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23_GtosComunicacionSocial\2022\"/>
    </mc:Choice>
  </mc:AlternateContent>
  <xr:revisionPtr revIDLastSave="0" documentId="13_ncr:1_{BAB03E3B-07A1-4195-A0FD-A3DBA599350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<sst xmlns="http://schemas.openxmlformats.org/spreadsheetml/2006/main" count="1952" uniqueCount="549">
  <si>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</si>
  <si>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</si>
  <si>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</si>
  <si>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</si>
  <si>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</si>
  <si>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</si>
  <si>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</si>
  <si>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</si>
  <si>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</si>
  <si>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</si>
  <si>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</si>
  <si>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</si>
  <si>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</si>
  <si>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</si>
  <si>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</si>
  <si>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</si>
  <si>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</si>
  <si>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</si>
  <si>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</si>
  <si>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</si>
  <si>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</si>
  <si>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</si>
  <si>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</si>
  <si>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</si>
  <si>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</si>
  <si>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</si>
  <si>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</si>
  <si>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</si>
  <si>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</si>
  <si>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</si>
  <si>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</si>
  <si>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</si>
  <si>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</si>
  <si>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</si>
  <si>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</si>
  <si>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</si>
  <si>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</si>
  <si>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</si>
  <si>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</si>
  <si>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</si>
  <si>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</si>
  <si>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</si>
  <si>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</si>
  <si>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</si>
  <si>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</si>
  <si>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</si>
  <si>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</si>
  <si>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</si>
  <si>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</si>
  <si>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</si>
  <si>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</si>
  <si>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</si>
  <si>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</si>
  <si>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</si>
  <si>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</si>
  <si>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</si>
  <si>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</si>
  <si>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</si>
  <si>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</si>
  <si>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</si>
  <si>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</si>
  <si>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</si>
  <si>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</si>
  <si>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</si>
  <si>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</si>
  <si>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</si>
  <si>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</si>
  <si>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</si>
  <si>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</si>
  <si>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</si>
  <si>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</si>
  <si>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</si>
  <si>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</si>
  <si>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</si>
  <si>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</si>
  <si>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</si>
  <si>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</si>
  <si>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</si>
  <si>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</si>
  <si>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</si>
  <si>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</si>
  <si>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</si>
  <si>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</si>
  <si>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</si>
  <si>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</si>
  <si>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</si>
  <si>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</si>
  <si>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</si>
  <si>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</si>
  <si>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</si>
  <si>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</si>
  <si>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</si>
  <si>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</si>
  <si>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</si>
  <si>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</si>
  <si>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</si>
  <si>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</si>
  <si>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</si>
  <si>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</si>
  <si>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</si>
  <si>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</si>
  <si>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</si>
  <si>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</si>
  <si>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</si>
  <si>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</si>
  <si>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</si>
  <si>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</si>
  <si>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</si>
  <si>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</si>
  <si>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</si>
  <si>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</si>
  <si>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</si>
  <si>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</si>
  <si>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</si>
  <si>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</si>
  <si>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</si>
  <si>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</si>
  <si>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</si>
  <si>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</si>
  <si>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</si>
  <si>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</si>
  <si>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</si>
  <si>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</si>
  <si>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</si>
  <si>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</si>
  <si>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</si>
  <si>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</si>
  <si>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</si>
  <si>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</si>
  <si>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</si>
  <si>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</si>
  <si>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</si>
  <si>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</si>
  <si>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</si>
  <si>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</si>
  <si>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</si>
  <si>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</si>
  <si>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</si>
  <si>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</si>
  <si>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</si>
  <si>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</si>
  <si>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</si>
  <si>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</si>
  <si>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</si>
  <si>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</si>
  <si>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</si>
  <si>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</si>
  <si>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</si>
  <si>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</si>
  <si>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</si>
  <si>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</si>
  <si>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</si>
  <si>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</si>
  <si>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</si>
  <si>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</si>
  <si>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</si>
  <si>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</si>
  <si>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</si>
  <si>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</si>
  <si>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</si>
  <si>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</si>
  <si>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</si>
  <si>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</si>
  <si>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</si>
  <si>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</si>
  <si>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</si>
  <si>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</si>
  <si>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</si>
  <si>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</si>
  <si>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</si>
  <si>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</si>
  <si>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</si>
  <si>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</si>
  <si>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</si>
  <si>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</si>
  <si>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Difusión </t>
  </si>
  <si>
    <t>Banner</t>
  </si>
  <si>
    <t>Banner Periodistas de Guanajuato</t>
  </si>
  <si>
    <t>Difusión de Campaña Institucional</t>
  </si>
  <si>
    <t>Difusión Institucional</t>
  </si>
  <si>
    <t xml:space="preserve">Estado de Guanajuato </t>
  </si>
  <si>
    <t>Ver nota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</si>
  <si>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factura como solicitud el pago, de igual manera se informa que no existen convenios modificatorios.</t>
  </si>
  <si>
    <t>Banner Pop Lab</t>
  </si>
  <si>
    <t>Banner expresa tv</t>
  </si>
  <si>
    <t>Banner Así Sucede</t>
  </si>
  <si>
    <t>Banner Es lo Cotidiano</t>
  </si>
  <si>
    <t>Banner Portal AM</t>
  </si>
  <si>
    <t>Banner Milenio.com</t>
  </si>
  <si>
    <t>Banner Radio Fórmula</t>
  </si>
  <si>
    <t>Banner Platino News</t>
  </si>
  <si>
    <t>Banner Hora 24</t>
  </si>
  <si>
    <t>Banner Reed Multimedia</t>
  </si>
  <si>
    <t>Banner Kuali</t>
  </si>
  <si>
    <t>Inserción</t>
  </si>
  <si>
    <t>Periódico Centenarios</t>
  </si>
  <si>
    <t>Video</t>
  </si>
  <si>
    <t>Video Dakron</t>
  </si>
  <si>
    <t>Banner Notus</t>
  </si>
  <si>
    <t>Banner Kiosko de la Historia</t>
  </si>
  <si>
    <t>Banner Enlace Digital Bajío</t>
  </si>
  <si>
    <t>Banner TV Guanajuato</t>
  </si>
  <si>
    <t>Banner Contrapunto News</t>
  </si>
  <si>
    <t>Banner Al Instante Bajío</t>
  </si>
  <si>
    <t>Banner Observatorio Informativo</t>
  </si>
  <si>
    <t>Banner AM</t>
  </si>
  <si>
    <t>Banner Zona Franca</t>
  </si>
  <si>
    <t>Banner Correo</t>
  </si>
  <si>
    <t>Difusión en Redes Sociales</t>
  </si>
  <si>
    <t>Difraxion</t>
  </si>
  <si>
    <t>Inserción Periódico Milenio</t>
  </si>
  <si>
    <t>Inserción Periódico Correo</t>
  </si>
  <si>
    <t>Inserción Chopper</t>
  </si>
  <si>
    <t>Inserción AM</t>
  </si>
  <si>
    <t>Banner Celaya News</t>
  </si>
  <si>
    <t>Inserción Correo</t>
  </si>
  <si>
    <t>Personificadores para Escenografía</t>
  </si>
  <si>
    <t>Video Cápsula Dakron</t>
  </si>
  <si>
    <t>Impresión de Vínil</t>
  </si>
  <si>
    <t>Juntas Ejecutivas Regionales</t>
  </si>
  <si>
    <t>Impresión de cuadros en Trovicel</t>
  </si>
  <si>
    <t>Impresión de 14 Trovicel: Política Institucional de Igualdad de Género, No Discriminación y Cultura Laboral</t>
  </si>
  <si>
    <t>Fortalecimiento de educación cívica y participación ciudadana.</t>
  </si>
  <si>
    <t>Dar a conocer la política institucional de igual de genéro, no discriminación y cultura laboral</t>
  </si>
  <si>
    <t>Secretaría Ejecutiva</t>
  </si>
  <si>
    <t>Junta Ejecutiva Regional Pénjamo</t>
  </si>
  <si>
    <t>Impresión a color de alta definición</t>
  </si>
  <si>
    <t>Letrero identificador de la JER Pénjamo</t>
  </si>
  <si>
    <t>Identificar los inmuebles en que se encuentran las Juntas Ejecutivas Regionales</t>
  </si>
  <si>
    <t>Junta Ejecutiva Regional Silao</t>
  </si>
  <si>
    <t>Letrero identificador de la JER Silao</t>
  </si>
  <si>
    <t>Junta Ejecutiva Regional Celaya</t>
  </si>
  <si>
    <t>Impresión de lona para estructura colapsable</t>
  </si>
  <si>
    <t>Impresión de lona para banner en alta definición con reverso negro acabados bastilla y ojillos 80x80</t>
  </si>
  <si>
    <t>Generar espacios para que los partidos políticos establezcan vínculos con la sociedad guanajuatense a partir de la exposición de temas de relevancia.</t>
  </si>
  <si>
    <t>Guanajuato</t>
  </si>
  <si>
    <t>18-35 años preferentemente</t>
  </si>
  <si>
    <t>9/30/2022</t>
  </si>
  <si>
    <t>Unidad Técnica de Igualdad de Género y No Discriminación</t>
  </si>
  <si>
    <t>Producción de videocápsulas y spots de radio y TV</t>
  </si>
  <si>
    <t>Producción de cápsulas y spots</t>
  </si>
  <si>
    <t>Estrategia de Difusión 2022-2024</t>
  </si>
  <si>
    <t>Por la igualdad suma tu voz por la igualdad</t>
  </si>
  <si>
    <t>Dirección de Cultura Política y Electoral</t>
  </si>
  <si>
    <t>material promocional</t>
  </si>
  <si>
    <t>Programa de Embajadoras y Embajadores por la Democracia</t>
  </si>
  <si>
    <t>Programa focalizado a juventudes universitarias</t>
  </si>
  <si>
    <t>Generar imagen de pertencia al programa</t>
  </si>
  <si>
    <t>Estado de Guanajuato</t>
  </si>
  <si>
    <t xml:space="preserve">Dirección de Cultura Política y Electoral 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</si>
  <si>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órdenes de servicio, de igual manera se informa que no existen convenios modificatorios.</t>
  </si>
  <si>
    <t>Actividad dirigida a infancias</t>
  </si>
  <si>
    <t>Pinta con valores</t>
  </si>
  <si>
    <t>Programa focalizado a infancias</t>
  </si>
  <si>
    <t>Actividades de comité editorial</t>
  </si>
  <si>
    <t>La democracia también se escribe</t>
  </si>
  <si>
    <t>Actividades destinadas a la difusión de la produción editorial</t>
  </si>
  <si>
    <t>IVAN</t>
  </si>
  <si>
    <t>STEPANENKO</t>
  </si>
  <si>
    <t>JIMENEZ</t>
  </si>
  <si>
    <t>SEJI570829RVA</t>
  </si>
  <si>
    <t>Artículo 7 Fracción IX y Artículo 48 de la Ley de Contrataciones Públicas para el Estado de Guanajuato</t>
  </si>
  <si>
    <t>Calidad en el servicio</t>
  </si>
  <si>
    <t>LABORATORIO DE PERIODISMO Y OPINION, S.C.</t>
  </si>
  <si>
    <t>LPO19012UA8</t>
  </si>
  <si>
    <t>TELECABLE DE TAMAYO S.A DE C.V.</t>
  </si>
  <si>
    <t>TTA000802JIA</t>
  </si>
  <si>
    <t xml:space="preserve">PUBLICIDAD EN MEDIOS DEL BAJIO S.A DE C.V. </t>
  </si>
  <si>
    <t>PMB081125TC9</t>
  </si>
  <si>
    <t>CENTRO TLACUILO, S.C</t>
  </si>
  <si>
    <t>CTL091201H84</t>
  </si>
  <si>
    <t>EDITORIAL MARTINICA S.A DE C.V</t>
  </si>
  <si>
    <t>EMA150928HCA</t>
  </si>
  <si>
    <t>AGENCIA DIGITAL S.A DE C.V</t>
  </si>
  <si>
    <t>ADI0809035M0</t>
  </si>
  <si>
    <t>INFORMULA S.A DE C.V</t>
  </si>
  <si>
    <t>INF020801JE1</t>
  </si>
  <si>
    <t xml:space="preserve">MARTIN AURELIO </t>
  </si>
  <si>
    <t>DIEGO</t>
  </si>
  <si>
    <t>RODRÍGUEZ</t>
  </si>
  <si>
    <t>DIRM7210115U4</t>
  </si>
  <si>
    <t>CARLOS ALBERTO</t>
  </si>
  <si>
    <t xml:space="preserve">JUAREZ </t>
  </si>
  <si>
    <t>GONZALEZ</t>
  </si>
  <si>
    <t>JUGC770303G69</t>
  </si>
  <si>
    <t>REED MULTIMEDIA, S. DE R.L. DE C.V.</t>
  </si>
  <si>
    <t>RMU061212CRA</t>
  </si>
  <si>
    <t>GARCIA</t>
  </si>
  <si>
    <t>BALANDRAN</t>
  </si>
  <si>
    <t>GABC770701968</t>
  </si>
  <si>
    <t>FIDEL</t>
  </si>
  <si>
    <t>RAMIREZ</t>
  </si>
  <si>
    <t>GUERRA</t>
  </si>
  <si>
    <t>RAGF6208213LB</t>
  </si>
  <si>
    <t>GRUPO DAKRON S.A DE C.V</t>
  </si>
  <si>
    <t>GDA130913I71</t>
  </si>
  <si>
    <t xml:space="preserve">MARIO ESAÚ </t>
  </si>
  <si>
    <t>GONZÁLEZ</t>
  </si>
  <si>
    <t>FUENTES</t>
  </si>
  <si>
    <t>GOFM810919S6A</t>
  </si>
  <si>
    <t xml:space="preserve">RAMÍREZ  </t>
  </si>
  <si>
    <t>RAGF6208213L8</t>
  </si>
  <si>
    <t xml:space="preserve">SATURNINO </t>
  </si>
  <si>
    <t xml:space="preserve">JIMÉNEZ </t>
  </si>
  <si>
    <t>RAMÍREZ</t>
  </si>
  <si>
    <t>JIRS661129786</t>
  </si>
  <si>
    <t>JORGE ANTONIO</t>
  </si>
  <si>
    <t xml:space="preserve">RODRÍGUEZ </t>
  </si>
  <si>
    <t>MEDRANO</t>
  </si>
  <si>
    <t>ROMJ690117-3T</t>
  </si>
  <si>
    <t xml:space="preserve">BUFETE DE PROFESIONISTAS DE GUANAJUATO S.A DE C.V </t>
  </si>
  <si>
    <t>BPG120607LF2</t>
  </si>
  <si>
    <t xml:space="preserve">IVAN </t>
  </si>
  <si>
    <t>JIMÉNEZ</t>
  </si>
  <si>
    <t>JUAN LUIS</t>
  </si>
  <si>
    <t xml:space="preserve">NEGRETE </t>
  </si>
  <si>
    <t>TOLEDO</t>
  </si>
  <si>
    <t>NETJ750116IL</t>
  </si>
  <si>
    <t>ALFREDO SALVADOR</t>
  </si>
  <si>
    <t>CONTRERAS</t>
  </si>
  <si>
    <t>ROMERO</t>
  </si>
  <si>
    <t>CORA471124QF5</t>
  </si>
  <si>
    <t>FABRICA DE CONTENIDOS S.A DE C.V</t>
  </si>
  <si>
    <t>FCO1011183D7</t>
  </si>
  <si>
    <t>VIMARSA S.A DE C.V</t>
  </si>
  <si>
    <t>VIM851125V57</t>
  </si>
  <si>
    <t>PÁGINA TRES, S.A / PERIÓDICO MILENIO</t>
  </si>
  <si>
    <t>PTR980613TT8</t>
  </si>
  <si>
    <t>ENRIQUE ANTONIO</t>
  </si>
  <si>
    <t xml:space="preserve">BARAJAS </t>
  </si>
  <si>
    <t>RAMOS</t>
  </si>
  <si>
    <t>BARE940715S28</t>
  </si>
  <si>
    <t xml:space="preserve">RICARDO ANTONIO </t>
  </si>
  <si>
    <t>GÓMEZ</t>
  </si>
  <si>
    <t>GORR940923IV5</t>
  </si>
  <si>
    <t>ARTE Y COLOR DIGITAL S.A DE C.V</t>
  </si>
  <si>
    <t>ACD061123CD4</t>
  </si>
  <si>
    <t>Arte y Color Digital S.A. de C.V.</t>
  </si>
  <si>
    <t>Impresos y construcción insdustrial Remace Colors, S.A. de C.V.</t>
  </si>
  <si>
    <t>ICI140822413</t>
  </si>
  <si>
    <t>Lazando Lazaros S.A de C.V.</t>
  </si>
  <si>
    <t>LLA160111R87</t>
  </si>
  <si>
    <t xml:space="preserve">Perla Patricia </t>
  </si>
  <si>
    <t xml:space="preserve">Sánchez </t>
  </si>
  <si>
    <t>Pineda</t>
  </si>
  <si>
    <t>SAPP85525k28</t>
  </si>
  <si>
    <t>ASA IMPRESIONES PUBLICITARIAS S.A. DE C.V.</t>
  </si>
  <si>
    <t>AIP950225Q57</t>
  </si>
  <si>
    <t>ARTE Y COLOR DIGITAL S.A. DE C.V.</t>
  </si>
  <si>
    <t xml:space="preserve">SERVICIOS DE COMUNICACIÓN SOCIAL Y PUBLICIDAD </t>
  </si>
  <si>
    <t>DIFUSIÓN ACTIVIDAD GUBERNAMENTAL</t>
  </si>
  <si>
    <t>Difusión por radio, televisión y otros medios de mensajes sobre programas y actividades gubernamentales</t>
  </si>
  <si>
    <t>Impresión de 2 lonas para estructura colapsable</t>
  </si>
  <si>
    <t>OS-00096/2022</t>
  </si>
  <si>
    <t>2022_OS_01_vp.pdf</t>
  </si>
  <si>
    <t>EE0264</t>
  </si>
  <si>
    <t>2022_FACT_01.pdf</t>
  </si>
  <si>
    <t>OS-00097/2022</t>
  </si>
  <si>
    <t>2022_OS_02.pdf</t>
  </si>
  <si>
    <t>2022_FACT_02.pdf</t>
  </si>
  <si>
    <t>OS-00105/2022</t>
  </si>
  <si>
    <t>Banner Expresa TV</t>
  </si>
  <si>
    <t>2022_OS_03.pdf</t>
  </si>
  <si>
    <t>2022_FACT_03.pdf</t>
  </si>
  <si>
    <t>OS-00108/2022</t>
  </si>
  <si>
    <t>2022_OS_04.pdf</t>
  </si>
  <si>
    <t>CEL14030</t>
  </si>
  <si>
    <t>2022_FACT_04.pdf</t>
  </si>
  <si>
    <t>OS-00114/2022</t>
  </si>
  <si>
    <t>2022_OS_05.pdf</t>
  </si>
  <si>
    <t>2022_FACT_05.pdf</t>
  </si>
  <si>
    <t>OS-00120/2022</t>
  </si>
  <si>
    <t>2022_OS_06.pdf</t>
  </si>
  <si>
    <t>IMP0072827 ; IMP0072828</t>
  </si>
  <si>
    <t>2022_FACT_06_2.pdf</t>
  </si>
  <si>
    <t>OS-00141/2022</t>
  </si>
  <si>
    <t>2022_OS_07.pdf</t>
  </si>
  <si>
    <t>2022_FACT_07.pdf</t>
  </si>
  <si>
    <t>OS-00142/2022</t>
  </si>
  <si>
    <t>2022_OS_08.pdf</t>
  </si>
  <si>
    <t>A 1076</t>
  </si>
  <si>
    <t>2022_FACT_08.pdf</t>
  </si>
  <si>
    <t>OS-00151/2022</t>
  </si>
  <si>
    <t>2022_OS_09_vp.pdf</t>
  </si>
  <si>
    <t>1B6775D936A3</t>
  </si>
  <si>
    <t>2022_FACT_09.pdf</t>
  </si>
  <si>
    <t>OS-00158/2022</t>
  </si>
  <si>
    <t>2022_OS_10_vp.pdf</t>
  </si>
  <si>
    <t>2022_FACT_10.pdf</t>
  </si>
  <si>
    <t>OS-00163/2022</t>
  </si>
  <si>
    <t>2022_OS_11.pdf</t>
  </si>
  <si>
    <t>2022_FACT_11.pdf</t>
  </si>
  <si>
    <t>OS-00164/2022</t>
  </si>
  <si>
    <t>2022_OS_12.pdf</t>
  </si>
  <si>
    <t>2022_FACT_12.pdf</t>
  </si>
  <si>
    <t>OS-00165/2022</t>
  </si>
  <si>
    <t>Inserción Centenarios</t>
  </si>
  <si>
    <t>2022_OS_13_vp.pdf</t>
  </si>
  <si>
    <t>2022_FACT_13.pdf</t>
  </si>
  <si>
    <t>OS-00195/2022</t>
  </si>
  <si>
    <t>2022_OS_14.pdf</t>
  </si>
  <si>
    <t>B000615</t>
  </si>
  <si>
    <t>2022_FACT_14.pdf</t>
  </si>
  <si>
    <t>OS-00212/2022</t>
  </si>
  <si>
    <t>2022_OS_15_vp.pdf</t>
  </si>
  <si>
    <t>2022_FACT_15.pdf</t>
  </si>
  <si>
    <t>OS-00213/2022</t>
  </si>
  <si>
    <t>2022_OS_16.pdf</t>
  </si>
  <si>
    <t>2022_FACT_16.pdf</t>
  </si>
  <si>
    <t>OS-00214/2022</t>
  </si>
  <si>
    <t>2022_OS_17.pdf</t>
  </si>
  <si>
    <t>2022_FACT_17.pdf</t>
  </si>
  <si>
    <t>OS-00215/2022</t>
  </si>
  <si>
    <t>2022_OS_18_vp.pdf</t>
  </si>
  <si>
    <t>2022_FACT_18.pdf</t>
  </si>
  <si>
    <t>OS-00216/2022</t>
  </si>
  <si>
    <t>2022_OS_19_vp.pdf</t>
  </si>
  <si>
    <t>AAA1DE6A-58DA-4637-B1B1-C229AE37EE55</t>
  </si>
  <si>
    <t>2022_FACT_19.pdf</t>
  </si>
  <si>
    <t>OS-00217/2022</t>
  </si>
  <si>
    <t>2022_OS_20.pdf</t>
  </si>
  <si>
    <t>2022_FACT_20.pdf</t>
  </si>
  <si>
    <t>OS-00218/2022</t>
  </si>
  <si>
    <t>2022_OS_21.pdf</t>
  </si>
  <si>
    <t>2022_FACT_21.pdf</t>
  </si>
  <si>
    <t>OS-00219/2022</t>
  </si>
  <si>
    <t>2022_OS_22.pdf</t>
  </si>
  <si>
    <t>BPGF370</t>
  </si>
  <si>
    <t>2022_FACT_22.pdf</t>
  </si>
  <si>
    <t>OS-00221/2022</t>
  </si>
  <si>
    <t>2022_OS_23_vp.pdf</t>
  </si>
  <si>
    <t>80D26AAF-5393-4AEE-8AEC-58069708C9FA</t>
  </si>
  <si>
    <t>2022_FACT_23.pdf</t>
  </si>
  <si>
    <t>OS-00222/2022</t>
  </si>
  <si>
    <t>2022_OS_24.pdf</t>
  </si>
  <si>
    <t>CEL13808</t>
  </si>
  <si>
    <t>2022_FACT_24.pdf</t>
  </si>
  <si>
    <t>OS-00223/2022</t>
  </si>
  <si>
    <t>FACT-25</t>
  </si>
  <si>
    <t>OS-00224/2022</t>
  </si>
  <si>
    <t>2022_OS_26_vp.pdf</t>
  </si>
  <si>
    <t>2022_FACT_26.pdf</t>
  </si>
  <si>
    <t>OS-00225/2022</t>
  </si>
  <si>
    <t>2022_OS_27.pdf</t>
  </si>
  <si>
    <t>IMP0072781</t>
  </si>
  <si>
    <t>2022_FACT_27.pdf</t>
  </si>
  <si>
    <t>OS-00226/2022</t>
  </si>
  <si>
    <t>2022_OS_28.pdf</t>
  </si>
  <si>
    <t>A 1074</t>
  </si>
  <si>
    <t>2022_FACT_28.pdf</t>
  </si>
  <si>
    <t>OS-00234/2022</t>
  </si>
  <si>
    <t xml:space="preserve">Banner Zona Franca </t>
  </si>
  <si>
    <t>2022_OS_29.pdf</t>
  </si>
  <si>
    <t>2022_FACT_29.pdf</t>
  </si>
  <si>
    <t>OS-00235/2022</t>
  </si>
  <si>
    <t>2022_OS_30.pdf</t>
  </si>
  <si>
    <t>2022_FACT_30.pdf</t>
  </si>
  <si>
    <t>OS-00236/2022</t>
  </si>
  <si>
    <t>2022_OS_31.pdf</t>
  </si>
  <si>
    <t>2022_FACT_31.pdf</t>
  </si>
  <si>
    <t>OS-00243/2022</t>
  </si>
  <si>
    <t>2022_OS_32.pdf</t>
  </si>
  <si>
    <t>2022_FACT_32.pdf</t>
  </si>
  <si>
    <t>OS-00244/2022</t>
  </si>
  <si>
    <t>2022_OS_33.pdf</t>
  </si>
  <si>
    <t>LEM 670</t>
  </si>
  <si>
    <t>2022_FACT_33.pdf</t>
  </si>
  <si>
    <t>OS-00256/2022</t>
  </si>
  <si>
    <t>2022_OS_34.pdf</t>
  </si>
  <si>
    <t>2022_FACT_34.pdf</t>
  </si>
  <si>
    <t>OS-00253/2022</t>
  </si>
  <si>
    <t>2022_OS_35.pdf</t>
  </si>
  <si>
    <t>B44</t>
  </si>
  <si>
    <t>2022_FACT_35.pdf</t>
  </si>
  <si>
    <t>OS-00254/2022</t>
  </si>
  <si>
    <t>2022_OS_36.pdf</t>
  </si>
  <si>
    <t>IMP0072782</t>
  </si>
  <si>
    <t>2022_FACT_36.pdf</t>
  </si>
  <si>
    <t>OS-00257/2022</t>
  </si>
  <si>
    <t>2022_OS_37_vp.pdf</t>
  </si>
  <si>
    <t>2022_FACT_37.pdf</t>
  </si>
  <si>
    <t>OS-00273/2022</t>
  </si>
  <si>
    <t>2022_OS_38.pdf</t>
  </si>
  <si>
    <t>2022_FACT_38.pdf</t>
  </si>
  <si>
    <t>OC-00151/2022</t>
  </si>
  <si>
    <t>Impresión de vínil para Escenografía</t>
  </si>
  <si>
    <t>2022_OC_39.pdf</t>
  </si>
  <si>
    <t>10196-E</t>
  </si>
  <si>
    <t>2022_FACT_39_P1.pdf</t>
  </si>
  <si>
    <t>OS-00286/2022</t>
  </si>
  <si>
    <t>Video cápsula Dakron</t>
  </si>
  <si>
    <t>2022_OS_40.pdf</t>
  </si>
  <si>
    <t>B687</t>
  </si>
  <si>
    <t>2022_FACT_40.pdf</t>
  </si>
  <si>
    <t>OC-00167/2022</t>
  </si>
  <si>
    <t>Impresión de Vínil para Escenografía</t>
  </si>
  <si>
    <t>2022_OC_41.pdf</t>
  </si>
  <si>
    <t>10293-E</t>
  </si>
  <si>
    <t>2022_FACT_41.pdf</t>
  </si>
  <si>
    <t>RCD-0029/2022</t>
  </si>
  <si>
    <t>Panel de trovisel impreso. Impresión de 14 cuadros en Trovicel</t>
  </si>
  <si>
    <t>2022_OC_42.pdf</t>
  </si>
  <si>
    <t>9894E</t>
  </si>
  <si>
    <t>2022_FACT_42.pdf</t>
  </si>
  <si>
    <t>OC-00127/2022</t>
  </si>
  <si>
    <t>Identificador. Impresión de lona para banner en alta definición</t>
  </si>
  <si>
    <t>2022_OC_43.pdf</t>
  </si>
  <si>
    <t>FNV14437</t>
  </si>
  <si>
    <t>2022_FACT_43.pdf</t>
  </si>
  <si>
    <t>OC-00126/2022</t>
  </si>
  <si>
    <t>2022_OC_44.pdf</t>
  </si>
  <si>
    <t>FNV14440</t>
  </si>
  <si>
    <t>2022_FACT_44.pdf</t>
  </si>
  <si>
    <t>RCD-0043/2022</t>
  </si>
  <si>
    <t>2022_OC_45.pdf</t>
  </si>
  <si>
    <t>9943E</t>
  </si>
  <si>
    <t>2022_FACT_45.pdf</t>
  </si>
  <si>
    <t>OC-00142/2022</t>
  </si>
  <si>
    <t>2022_OC_46.pdf</t>
  </si>
  <si>
    <t>9942E</t>
  </si>
  <si>
    <t>2022_FACT_46.pdf</t>
  </si>
  <si>
    <t>OS-00176/2022</t>
  </si>
  <si>
    <t xml:space="preserve">Producción de video </t>
  </si>
  <si>
    <t>2022_OS_47.pdf</t>
  </si>
  <si>
    <t>2022_FACT_47.pdf</t>
  </si>
  <si>
    <t>OC-00171/2022</t>
  </si>
  <si>
    <t>Libretas pasta dura</t>
  </si>
  <si>
    <t>2022_OC_48.pdf</t>
  </si>
  <si>
    <t>2022_FACT_48.pdf</t>
  </si>
  <si>
    <t>OC-00177/2022</t>
  </si>
  <si>
    <t>Chamarra, Mochila, Playera</t>
  </si>
  <si>
    <t>2022_OC_49.pdf</t>
  </si>
  <si>
    <t>10160E</t>
  </si>
  <si>
    <t>2022_FACT_49.pdf</t>
  </si>
  <si>
    <t>OC-00170/2022</t>
  </si>
  <si>
    <t>artículos promocionales</t>
  </si>
  <si>
    <t>2022_OC_50_vp.pdf</t>
  </si>
  <si>
    <t>2022_FACT_50.pdf</t>
  </si>
  <si>
    <t>OC-00168/2022</t>
  </si>
  <si>
    <t>2022_OC_51_vp.pdf</t>
  </si>
  <si>
    <t>2022_FACT_51.pdf</t>
  </si>
  <si>
    <t>OC-00165/2022</t>
  </si>
  <si>
    <t>2022_OC_52.pdf</t>
  </si>
  <si>
    <t>10288E</t>
  </si>
  <si>
    <t>2022_FACT_52.pdf</t>
  </si>
  <si>
    <t>OC-00191/2022</t>
  </si>
  <si>
    <t>2022_OC_53.pdf</t>
  </si>
  <si>
    <t>1084E</t>
  </si>
  <si>
    <t>2022_FACT_53.pdf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</si>
</sst>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FF0000"/>
      <name val="Calibri"/>
    </font>
    <font>
      <sz val="10"/>
      <color theme="1"/>
      <name val="Arial"/>
    </font>
    <font>
      <u/>
      <sz val="11"/>
      <color rgb="FF0000FF"/>
      <name val="Calibri"/>
    </font>
    <font>
      <u/>
      <sz val="11"/>
      <color theme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14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4" fillId="5" borderId="0" xfId="0" applyFont="1" applyFill="1"/>
    <xf numFmtId="4" fontId="4" fillId="0" borderId="0" xfId="0" applyNumberFormat="1" applyFont="1"/>
    <xf numFmtId="4" fontId="4" fillId="0" borderId="0" xfId="0" applyNumberFormat="1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left"/>
    </xf>
    <xf numFmtId="2" fontId="4" fillId="4" borderId="0" xfId="0" applyNumberFormat="1" applyFont="1" applyFill="1"/>
    <xf numFmtId="0" fontId="9" fillId="0" borderId="0" xfId="0" applyFont="1"/>
    <xf numFmtId="2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4" fillId="4" borderId="0" xfId="0" applyNumberFormat="1" applyFont="1" applyFill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g-my.sharepoint.com/:b:/g/personal/transparencia_ieeg_org_mx/Eb_5O4JsgEJBuLP314pjVoEBMa37-TXpHoATnwZVgxc5pA?e=UsRU20" TargetMode="External"/><Relationship Id="rId21" Type="http://schemas.openxmlformats.org/officeDocument/2006/relationships/hyperlink" Target="https://ieeg-my.sharepoint.com/:b:/g/personal/transparencia_ieeg_org_mx/EVgSknuETYtIo_AVbOyeEKoB7uk91WmxVhd8uVCWqeGZlw?e=MGcb1w" TargetMode="External"/><Relationship Id="rId42" Type="http://schemas.openxmlformats.org/officeDocument/2006/relationships/hyperlink" Target="https://ieeg-my.sharepoint.com/:b:/g/personal/transparencia_ieeg_org_mx/EVasI5f4McRDob-Y6UazKI8BSyYfVYE6OwRHQPoN5TCi1w?e=m7Tm6g" TargetMode="External"/><Relationship Id="rId47" Type="http://schemas.openxmlformats.org/officeDocument/2006/relationships/hyperlink" Target="https://ieeg-my.sharepoint.com/:b:/g/personal/transparencia_ieeg_org_mx/EVcUrLfhQlBHgnUy_yvYKoIBDp78MZsQsE9mG6KZMlq-7w?e=QbWVA9" TargetMode="External"/><Relationship Id="rId63" Type="http://schemas.openxmlformats.org/officeDocument/2006/relationships/hyperlink" Target="https://ieeg-my.sharepoint.com/:b:/g/personal/transparencia_ieeg_org_mx/EeYz2wvnHaFJpvIAMnbosPkB0lBrbB62m1fQdmk4WuZ49Q?e=8s8ne2" TargetMode="External"/><Relationship Id="rId68" Type="http://schemas.openxmlformats.org/officeDocument/2006/relationships/hyperlink" Target="https://ieeg-my.sharepoint.com/:b:/g/personal/transparencia_ieeg_org_mx/Ea0ADy3IscNKhtPPa3YuHNwBHidSIUGChQN2KvhQHlcZLA?e=yZpPo1" TargetMode="External"/><Relationship Id="rId84" Type="http://schemas.openxmlformats.org/officeDocument/2006/relationships/hyperlink" Target="https://ieeg-my.sharepoint.com/:b:/g/personal/transparencia_ieeg_org_mx/EV5JdsoEUF1IrvtsuCeSWwABacDDcgk4qPZPy8TTMx9lAw?e=u4ZgWn" TargetMode="External"/><Relationship Id="rId89" Type="http://schemas.openxmlformats.org/officeDocument/2006/relationships/hyperlink" Target="https://ieeg-my.sharepoint.com/:b:/g/personal/transparencia_ieeg_org_mx/EZxLncQVxvRLg-0ee9A6qmsBgOYg5pN0bvmuoCR2kqgdCw?e=G2VYBg" TargetMode="External"/><Relationship Id="rId16" Type="http://schemas.openxmlformats.org/officeDocument/2006/relationships/hyperlink" Target="https://ieeg-my.sharepoint.com/:b:/g/personal/transparencia_ieeg_org_mx/EbEewqJZ8FJPirxKNDVgCM0BeQSD8h5ACPQ_l0-oiRquOw?e=stocM0" TargetMode="External"/><Relationship Id="rId11" Type="http://schemas.openxmlformats.org/officeDocument/2006/relationships/hyperlink" Target="https://ieeg-my.sharepoint.com/:b:/g/personal/transparencia_ieeg_org_mx/ERDYGACRMT1HmpDJhWH08hMBoHBoNen9HIQ7CzW0AS-RCg?e=3QcPpr" TargetMode="External"/><Relationship Id="rId32" Type="http://schemas.openxmlformats.org/officeDocument/2006/relationships/hyperlink" Target="https://ieeg-my.sharepoint.com/:b:/g/personal/transparencia_ieeg_org_mx/EX9yAx_2Sm1OseC-5mULXp8BBDbTV76Bs1ES5PmU1ukFOA?e=UJUWUh" TargetMode="External"/><Relationship Id="rId37" Type="http://schemas.openxmlformats.org/officeDocument/2006/relationships/hyperlink" Target="https://ieeg-my.sharepoint.com/:b:/g/personal/transparencia_ieeg_org_mx/EZ4qTkqEmGJElU_hUoMT1C8BLk8OPTP6CzwNdsls9csq2g?e=fZ1cJy" TargetMode="External"/><Relationship Id="rId53" Type="http://schemas.openxmlformats.org/officeDocument/2006/relationships/hyperlink" Target="https://ieeg-my.sharepoint.com/:b:/g/personal/transparencia_ieeg_org_mx/EemnP0VHNzFAlOH52eRosJgB8--rjVmK5kxo9lD2g0R4sg?e=C69Qf0" TargetMode="External"/><Relationship Id="rId58" Type="http://schemas.openxmlformats.org/officeDocument/2006/relationships/hyperlink" Target="https://ieeg-my.sharepoint.com/:b:/g/personal/transparencia_ieeg_org_mx/EbguJiOz2xdEmAVYkMQGEgUBYujfNxqij8fpRZL2xEPXvw?e=vWfflM" TargetMode="External"/><Relationship Id="rId74" Type="http://schemas.openxmlformats.org/officeDocument/2006/relationships/hyperlink" Target="https://ieeg-my.sharepoint.com/:b:/g/personal/transparencia_ieeg_org_mx/EXe20kbyjXZIrfzKPYjprvYBC3mQwzQtofSFrKkNJABQIA?e=UKezKA" TargetMode="External"/><Relationship Id="rId79" Type="http://schemas.openxmlformats.org/officeDocument/2006/relationships/hyperlink" Target="https://ieeg-my.sharepoint.com/:b:/g/personal/transparencia_ieeg_org_mx/EbZICaaF0IREprWX52MHGbYBCsUm1Pt2IZXwobrFQAcnZg?e=vahK0l" TargetMode="External"/><Relationship Id="rId102" Type="http://schemas.openxmlformats.org/officeDocument/2006/relationships/hyperlink" Target="https://ieeg-my.sharepoint.com/:b:/g/personal/transparencia_ieeg_org_mx/EcsScwGkEXFDgxda1IcsZD8B6Bq8FAYUReYFlETbUDQ0WQ?e=3NUkVC" TargetMode="External"/><Relationship Id="rId5" Type="http://schemas.openxmlformats.org/officeDocument/2006/relationships/hyperlink" Target="https://ieeg-my.sharepoint.com/:b:/g/personal/transparencia_ieeg_org_mx/EQuR4mNZWa5HoKjhnl_YsOcBuXkE9tuhd9tsEIxJroHqJQ?e=gdqWDp" TargetMode="External"/><Relationship Id="rId90" Type="http://schemas.openxmlformats.org/officeDocument/2006/relationships/hyperlink" Target="https://ieeg-my.sharepoint.com/:b:/g/personal/transparencia_ieeg_org_mx/Ebq44_UMUGtFqMvFq1AxDGoBsxTjEBAzJkjLW9VajoGAKQ?e=5jWo36" TargetMode="External"/><Relationship Id="rId95" Type="http://schemas.openxmlformats.org/officeDocument/2006/relationships/hyperlink" Target="https://ieeg-my.sharepoint.com/:b:/g/personal/transparencia_ieeg_org_mx/EVXeh93UWvZFqqUzseRMXdoBOripvoyF-WRPoL4Wwh_kYA?e=cQQMR8" TargetMode="External"/><Relationship Id="rId22" Type="http://schemas.openxmlformats.org/officeDocument/2006/relationships/hyperlink" Target="https://ieeg-my.sharepoint.com/:b:/g/personal/transparencia_ieeg_org_mx/EcF0ntLJ3aBEif_09Sf5m_4BTgCwr5XMTki0sMbRtdX13Q?e=FfgysL" TargetMode="External"/><Relationship Id="rId27" Type="http://schemas.openxmlformats.org/officeDocument/2006/relationships/hyperlink" Target="https://ieeg-my.sharepoint.com/:b:/g/personal/transparencia_ieeg_org_mx/EQDPyHBE6C1JiZSf2sJiGoQBq-E19VWXo14NAdC5qMAXqA?e=xaXgGW" TargetMode="External"/><Relationship Id="rId43" Type="http://schemas.openxmlformats.org/officeDocument/2006/relationships/hyperlink" Target="https://ieeg-my.sharepoint.com/:b:/g/personal/transparencia_ieeg_org_mx/EQw125TDUSxCnhWlvzzb74cBzcUzW4xQKm-J_DcX3VDmdQ?e=zXQnH9" TargetMode="External"/><Relationship Id="rId48" Type="http://schemas.openxmlformats.org/officeDocument/2006/relationships/hyperlink" Target="https://ieeg-my.sharepoint.com/:b:/g/personal/transparencia_ieeg_org_mx/EYDhkjgeCIRPvascs265-ZABQ118rRsnDbqcD8pC1DkNHA?e=HubULl" TargetMode="External"/><Relationship Id="rId64" Type="http://schemas.openxmlformats.org/officeDocument/2006/relationships/hyperlink" Target="https://ieeg-my.sharepoint.com/:b:/g/personal/transparencia_ieeg_org_mx/EWMS8CsZ7HVNn96wJJFDcw0Btc2_dNXrNdNlIqjSIYQbEQ?e=smdhKN" TargetMode="External"/><Relationship Id="rId69" Type="http://schemas.openxmlformats.org/officeDocument/2006/relationships/hyperlink" Target="https://ieeg-my.sharepoint.com/:b:/g/personal/transparencia_ieeg_org_mx/EWkXFUWV-GBBoB36koSxLgQBOXJ__JSmX6zTm5CGM5WTyQ?e=xIeT5t" TargetMode="External"/><Relationship Id="rId80" Type="http://schemas.openxmlformats.org/officeDocument/2006/relationships/hyperlink" Target="https://ieeg-my.sharepoint.com/:b:/g/personal/transparencia_ieeg_org_mx/Edw48mBquJRCqTf96vaoX9QBNdrieKxyPXAIYbzM0aICTg?e=3rBl8H" TargetMode="External"/><Relationship Id="rId85" Type="http://schemas.openxmlformats.org/officeDocument/2006/relationships/hyperlink" Target="https://ieeg-my.sharepoint.com/:b:/g/personal/transparencia_ieeg_org_mx/EbNCBjXVknNAl3LlgYU8F1wBH3n5Z4eo13ZaYrSyRx3TFQ?e=WuaUiG" TargetMode="External"/><Relationship Id="rId12" Type="http://schemas.openxmlformats.org/officeDocument/2006/relationships/hyperlink" Target="https://ieeg-my.sharepoint.com/:b:/g/personal/transparencia_ieeg_org_mx/Edo1UEz612hPsGsiP_Maec8BtiNFLBv1uzwgSp0CSJh3rQ?e=Bf1yFh" TargetMode="External"/><Relationship Id="rId17" Type="http://schemas.openxmlformats.org/officeDocument/2006/relationships/hyperlink" Target="https://ieeg-my.sharepoint.com/:b:/g/personal/transparencia_ieeg_org_mx/EU0J8shclClIl3Q8QEtq04YBRB9dRXiJNNc8Ahaf1ri77A?e=w49IGY" TargetMode="External"/><Relationship Id="rId25" Type="http://schemas.openxmlformats.org/officeDocument/2006/relationships/hyperlink" Target="https://ieeg-my.sharepoint.com/:b:/g/personal/transparencia_ieeg_org_mx/EWMxjOtjFalKkgh136qAPS0BdGENiQ4SJLG5PayezyCcZw?e=tTNyAE" TargetMode="External"/><Relationship Id="rId33" Type="http://schemas.openxmlformats.org/officeDocument/2006/relationships/hyperlink" Target="https://ieeg-my.sharepoint.com/:b:/g/personal/transparencia_ieeg_org_mx/EUPN8d9TYNdAjrK_Qi3foZIBY8B9VQHrVQde_nO-R32yCg?e=UznYCu" TargetMode="External"/><Relationship Id="rId38" Type="http://schemas.openxmlformats.org/officeDocument/2006/relationships/hyperlink" Target="https://ieeg-my.sharepoint.com/:b:/g/personal/transparencia_ieeg_org_mx/EQPc5CsFRQBEg3AvQXQo53wB4NkcBRsLv9Gvy66KTpnq6A?e=cDB98N" TargetMode="External"/><Relationship Id="rId46" Type="http://schemas.openxmlformats.org/officeDocument/2006/relationships/hyperlink" Target="https://ieeg-my.sharepoint.com/:b:/g/personal/transparencia_ieeg_org_mx/EV96cJjUJYBNrOa3xRIfK88BfLasvajUCgxGQxkW7cBwsg?e=jEdwLS" TargetMode="External"/><Relationship Id="rId59" Type="http://schemas.openxmlformats.org/officeDocument/2006/relationships/hyperlink" Target="https://ieeg-my.sharepoint.com/:b:/g/personal/transparencia_ieeg_org_mx/EaFHn3EifnpKqd4qvq4lg58BeSVisb4NbRZJ8hM7B4INCg?e=CvvetD" TargetMode="External"/><Relationship Id="rId67" Type="http://schemas.openxmlformats.org/officeDocument/2006/relationships/hyperlink" Target="https://ieeg-my.sharepoint.com/:b:/g/personal/transparencia_ieeg_org_mx/EeMsXbcpPFpAq5Ms57PhjF8BLSmw07FrWeYgoeIgfrP-mQ?e=gwgwio" TargetMode="External"/><Relationship Id="rId103" Type="http://schemas.openxmlformats.org/officeDocument/2006/relationships/hyperlink" Target="https://ieeg-my.sharepoint.com/:b:/g/personal/transparencia_ieeg_org_mx/EWQcnfrgDzZLsqwRkE06xWwB_bX2n2npVNCyVbKRIlyNWw?e=scnaB1" TargetMode="External"/><Relationship Id="rId20" Type="http://schemas.openxmlformats.org/officeDocument/2006/relationships/hyperlink" Target="https://ieeg-my.sharepoint.com/:b:/g/personal/transparencia_ieeg_org_mx/EexUopn5mBtDlEICr7XbEUIBbHssz0zW0CigKlzoF01ElA?e=xqg5wm" TargetMode="External"/><Relationship Id="rId41" Type="http://schemas.openxmlformats.org/officeDocument/2006/relationships/hyperlink" Target="https://ieeg-my.sharepoint.com/:b:/g/personal/transparencia_ieeg_org_mx/EQOmCtQOXF9KtMnaKDXRvO0BfWIbX3Rz7hDzXSSzlrfPhQ?e=aAriaz" TargetMode="External"/><Relationship Id="rId54" Type="http://schemas.openxmlformats.org/officeDocument/2006/relationships/hyperlink" Target="https://ieeg-my.sharepoint.com/:b:/g/personal/transparencia_ieeg_org_mx/EV3u0_f8ZnlHlv_3RNfNM6YBWyN4PtUHAw8Ugkgkp5hUpg?e=kC1R0g" TargetMode="External"/><Relationship Id="rId62" Type="http://schemas.openxmlformats.org/officeDocument/2006/relationships/hyperlink" Target="https://ieeg-my.sharepoint.com/:b:/g/personal/transparencia_ieeg_org_mx/Ea58bB33JrFJrFjxJxX4UAsBI4JmWhBT-HntOMI7UXAGew?e=9XqEEJ" TargetMode="External"/><Relationship Id="rId70" Type="http://schemas.openxmlformats.org/officeDocument/2006/relationships/hyperlink" Target="https://ieeg-my.sharepoint.com/:b:/g/personal/transparencia_ieeg_org_mx/EY2u5SbU1RhGsONdPhxr3uABkUrPxkUKeiZx4bmGu3imeA?e=C9df54" TargetMode="External"/><Relationship Id="rId75" Type="http://schemas.openxmlformats.org/officeDocument/2006/relationships/hyperlink" Target="https://ieeg-my.sharepoint.com/:b:/g/personal/transparencia_ieeg_org_mx/EdunvJNsI4JEqT1CP0pm-uUBfXwxvGHjVn7peHlUdQx9rw?e=xV2ztw" TargetMode="External"/><Relationship Id="rId83" Type="http://schemas.openxmlformats.org/officeDocument/2006/relationships/hyperlink" Target="https://ieeg-my.sharepoint.com/:b:/g/personal/transparencia_ieeg_org_mx/ERk3cv5Rrg5AvhIY8sYoTg4BGibhLnW0PYS4q8S_UNkmxw?e=CfGs1l" TargetMode="External"/><Relationship Id="rId88" Type="http://schemas.openxmlformats.org/officeDocument/2006/relationships/hyperlink" Target="https://ieeg-my.sharepoint.com/:b:/g/personal/transparencia_ieeg_org_mx/EeiN1mc_PxFCoHgyKew_G14B2MX6PIG8pT5QDXExYO4UEg?e=GQ35UV" TargetMode="External"/><Relationship Id="rId91" Type="http://schemas.openxmlformats.org/officeDocument/2006/relationships/hyperlink" Target="https://ieeg-my.sharepoint.com/:b:/g/personal/transparencia_ieeg_org_mx/EQC22cd9WSNPjrw4BYtC8IoBCTp0OxoqB9XvhTFHjc9ZmA?e=Wxl0Ae" TargetMode="External"/><Relationship Id="rId96" Type="http://schemas.openxmlformats.org/officeDocument/2006/relationships/hyperlink" Target="https://ieeg-my.sharepoint.com/:b:/g/personal/transparencia_ieeg_org_mx/ETf0oPrIooBImN6Lbm_Wm3ABTBQvwSk5zpHam6DNz5xjKQ?e=0bsEHJ" TargetMode="External"/><Relationship Id="rId1" Type="http://schemas.openxmlformats.org/officeDocument/2006/relationships/hyperlink" Target="https://ieeg-my.sharepoint.com/:b:/g/personal/transparencia_ieeg_org_mx/EdUjVrTcD99BicIgLBisGDsBa5n6T2841-jczdAF68v_fQ?e=uQneeN" TargetMode="External"/><Relationship Id="rId6" Type="http://schemas.openxmlformats.org/officeDocument/2006/relationships/hyperlink" Target="https://ieeg-my.sharepoint.com/:b:/g/personal/transparencia_ieeg_org_mx/EUG9unzkBaBCn-_jMH5QyaQBZbMTLE_oYfX1YJoFlHMZ7w?e=kcgHPk" TargetMode="External"/><Relationship Id="rId15" Type="http://schemas.openxmlformats.org/officeDocument/2006/relationships/hyperlink" Target="https://ieeg-my.sharepoint.com/:b:/g/personal/transparencia_ieeg_org_mx/ETH9baebHEhHtv24P7or9mIBHSoVk_rLAMnHoP3ArEE3jQ?e=xKkA4Q" TargetMode="External"/><Relationship Id="rId23" Type="http://schemas.openxmlformats.org/officeDocument/2006/relationships/hyperlink" Target="https://ieeg-my.sharepoint.com/:b:/g/personal/transparencia_ieeg_org_mx/EYZvHyy93XpNpAgnOBNTlE4B38O73DurWXsxWxXPjz3AEA?e=HXiDhR" TargetMode="External"/><Relationship Id="rId28" Type="http://schemas.openxmlformats.org/officeDocument/2006/relationships/hyperlink" Target="https://ieeg-my.sharepoint.com/:b:/g/personal/transparencia_ieeg_org_mx/EdvBr51x0k5Eis4o9_SDfZkBxLHYvWUbVuk_n9LvLOJWog?e=Ny4nwx" TargetMode="External"/><Relationship Id="rId36" Type="http://schemas.openxmlformats.org/officeDocument/2006/relationships/hyperlink" Target="https://ieeg-my.sharepoint.com/:b:/g/personal/transparencia_ieeg_org_mx/Ecopuf9DBQBHukOiVPpTKoQBOhfcfZgCCKyI_-HQZnM1IQ?e=nMtDuV" TargetMode="External"/><Relationship Id="rId49" Type="http://schemas.openxmlformats.org/officeDocument/2006/relationships/hyperlink" Target="https://ieeg-my.sharepoint.com/:b:/g/personal/transparencia_ieeg_org_mx/ETuuonj8r6VMhpxUtZZOTDoB7h2gmG0cNmByUsTa7yZeQQ?e=URPRmg" TargetMode="External"/><Relationship Id="rId57" Type="http://schemas.openxmlformats.org/officeDocument/2006/relationships/hyperlink" Target="https://ieeg-my.sharepoint.com/:b:/g/personal/transparencia_ieeg_org_mx/EXtbhavP28ZLum0Fs9QRRdcB281pRElziycjVTxDMPhAag?e=iJ6iQh" TargetMode="External"/><Relationship Id="rId10" Type="http://schemas.openxmlformats.org/officeDocument/2006/relationships/hyperlink" Target="https://ieeg-my.sharepoint.com/:b:/g/personal/transparencia_ieeg_org_mx/EYSJ9tshn5xItXRYqbRHA7sB-SPktvo3GD5fB2X9ES39MA?e=HiiYyt" TargetMode="External"/><Relationship Id="rId31" Type="http://schemas.openxmlformats.org/officeDocument/2006/relationships/hyperlink" Target="https://ieeg-my.sharepoint.com/:b:/g/personal/transparencia_ieeg_org_mx/EZ9bV3gcmOBPi3RHQBh4kDgBPrKQgAwc2nb4STco3uV09g?e=VxIRYw" TargetMode="External"/><Relationship Id="rId44" Type="http://schemas.openxmlformats.org/officeDocument/2006/relationships/hyperlink" Target="https://ieeg-my.sharepoint.com/:b:/g/personal/transparencia_ieeg_org_mx/EetBLmINLCxHoihcqY2JWpUBU1lXKy_K5bsIDIzHw2dQvw?e=2uypKN" TargetMode="External"/><Relationship Id="rId52" Type="http://schemas.openxmlformats.org/officeDocument/2006/relationships/hyperlink" Target="https://ieeg-my.sharepoint.com/:b:/g/personal/transparencia_ieeg_org_mx/EY4wm9Ezh7ZOuV9wRBHmw3AB1ixTnZ3S1PG1vnstMv_4qg?e=izqtVH" TargetMode="External"/><Relationship Id="rId60" Type="http://schemas.openxmlformats.org/officeDocument/2006/relationships/hyperlink" Target="https://ieeg-my.sharepoint.com/:b:/g/personal/transparencia_ieeg_org_mx/EQ6qgZcbMCdDi0jg7P1a2S8BQb5rBz3qbHBvV_2MrX2GVA?e=LHxXEb" TargetMode="External"/><Relationship Id="rId65" Type="http://schemas.openxmlformats.org/officeDocument/2006/relationships/hyperlink" Target="https://ieeg-my.sharepoint.com/:b:/g/personal/transparencia_ieeg_org_mx/Eb8afp6Jr4dDhaaTq6sxYLUBdsL_Be-HFLX_6RGmfd3WHg?e=aZvXMe" TargetMode="External"/><Relationship Id="rId73" Type="http://schemas.openxmlformats.org/officeDocument/2006/relationships/hyperlink" Target="https://ieeg-my.sharepoint.com/:b:/g/personal/transparencia_ieeg_org_mx/EXPOgZ0lOYdIt9BBONio5gwBhmG9opRRnSZ4Qh6idQGDvQ?e=yIyMzO" TargetMode="External"/><Relationship Id="rId78" Type="http://schemas.openxmlformats.org/officeDocument/2006/relationships/hyperlink" Target="https://ieeg-my.sharepoint.com/:b:/g/personal/transparencia_ieeg_org_mx/EUr2U1VbUFpGqlYZHnypMhQB6IbTLZrbgIwx2vhi-j4sHw?e=CuWGMM" TargetMode="External"/><Relationship Id="rId81" Type="http://schemas.openxmlformats.org/officeDocument/2006/relationships/hyperlink" Target="https://ieeg-my.sharepoint.com/:b:/g/personal/transparencia_ieeg_org_mx/EcDswbdOyCFJhF0wSDXwz9kB9EFJ_czWyx8GF6cHI1nORg?e=2OnhRh" TargetMode="External"/><Relationship Id="rId86" Type="http://schemas.openxmlformats.org/officeDocument/2006/relationships/hyperlink" Target="https://ieeg-my.sharepoint.com/:b:/g/personal/transparencia_ieeg_org_mx/EeUj9DF2Vi5GqqgsE3bm5mkBSv8zNXZG_nW9GzkGYwJbtw?e=Dd9c4o" TargetMode="External"/><Relationship Id="rId94" Type="http://schemas.openxmlformats.org/officeDocument/2006/relationships/hyperlink" Target="https://ieeg-my.sharepoint.com/:b:/g/personal/transparencia_ieeg_org_mx/EZQgEvU5PgpKvNb4cC5pRNQBI_iMRTb09vqEbxnPHEhwzQ?e=dEQ1ec" TargetMode="External"/><Relationship Id="rId99" Type="http://schemas.openxmlformats.org/officeDocument/2006/relationships/hyperlink" Target="https://ieeg-my.sharepoint.com/:b:/g/personal/transparencia_ieeg_org_mx/EawrwwLO2tBPqGP3f90YTWsBx30vlaC0ZiK1vhzqIuIjqQ?e=x28gsa" TargetMode="External"/><Relationship Id="rId101" Type="http://schemas.openxmlformats.org/officeDocument/2006/relationships/hyperlink" Target="https://ieeg-my.sharepoint.com/:b:/g/personal/transparencia_ieeg_org_mx/EUEtfoPBRQxMsUqrfI_nWhsBzEI7O-Mejhz6-4rJU3-Fug?e=BlhEkL" TargetMode="External"/><Relationship Id="rId4" Type="http://schemas.openxmlformats.org/officeDocument/2006/relationships/hyperlink" Target="https://ieeg-my.sharepoint.com/:b:/g/personal/transparencia_ieeg_org_mx/Ef4fhl73ngdOvvTpvVubM1EBKQnUonor8Y5a_KMM5z0w3g?e=DoWuUc" TargetMode="External"/><Relationship Id="rId9" Type="http://schemas.openxmlformats.org/officeDocument/2006/relationships/hyperlink" Target="https://ieeg-my.sharepoint.com/:b:/g/personal/transparencia_ieeg_org_mx/EQdJDmyyN0dBi5ZSIwA7QNEBrxbE9z29nHCcK4OPYAGN-g?e=FULeJh" TargetMode="External"/><Relationship Id="rId13" Type="http://schemas.openxmlformats.org/officeDocument/2006/relationships/hyperlink" Target="https://ieeg-my.sharepoint.com/:b:/g/personal/transparencia_ieeg_org_mx/ERtE-rxzVaxBhfSKLv3SOmYBqNkOTAiVyYA1bMLGcmXdjQ?e=hGRIbB" TargetMode="External"/><Relationship Id="rId18" Type="http://schemas.openxmlformats.org/officeDocument/2006/relationships/hyperlink" Target="https://ieeg-my.sharepoint.com/:b:/g/personal/transparencia_ieeg_org_mx/ES3Gjb_T_7xMj_ulsue2gcsB4TgD5RJhiCTsrZ89AydG5g?e=ZbxZ3U" TargetMode="External"/><Relationship Id="rId39" Type="http://schemas.openxmlformats.org/officeDocument/2006/relationships/hyperlink" Target="https://ieeg-my.sharepoint.com/:b:/g/personal/transparencia_ieeg_org_mx/EX48WaB9pIFBvu3QaETQ_b8B1OY2QXzAVC_OkmEVqNUOsA?e=uJdkuv" TargetMode="External"/><Relationship Id="rId34" Type="http://schemas.openxmlformats.org/officeDocument/2006/relationships/hyperlink" Target="https://ieeg-my.sharepoint.com/:b:/g/personal/transparencia_ieeg_org_mx/ET27CV5E-uNJnne0Yo4ZDHsB3whFFJgLAm47ddrVBrFwxg?e=ehQELx" TargetMode="External"/><Relationship Id="rId50" Type="http://schemas.openxmlformats.org/officeDocument/2006/relationships/hyperlink" Target="https://ieeg-my.sharepoint.com/:b:/g/personal/transparencia_ieeg_org_mx/Edu8Yd37QoROosy_2VHeElIB7R88EBaTZhanhZB7G2RzKA?e=OORAiR" TargetMode="External"/><Relationship Id="rId55" Type="http://schemas.openxmlformats.org/officeDocument/2006/relationships/hyperlink" Target="https://ieeg-my.sharepoint.com/:b:/g/personal/transparencia_ieeg_org_mx/EbZF21RjioNFvI_5JEHuaxUBmpFy4w6FdBkaGz1uUgq1Qg?e=hqCy01" TargetMode="External"/><Relationship Id="rId76" Type="http://schemas.openxmlformats.org/officeDocument/2006/relationships/hyperlink" Target="https://ieeg-my.sharepoint.com/:b:/g/personal/transparencia_ieeg_org_mx/ESA_YeUf6PtLiJ3tvV3WR50BYG6twXCRXMgScgpviipdVg?e=dYTYYg" TargetMode="External"/><Relationship Id="rId97" Type="http://schemas.openxmlformats.org/officeDocument/2006/relationships/hyperlink" Target="https://ieeg-my.sharepoint.com/:b:/g/personal/transparencia_ieeg_org_mx/Ed0D23y8U3BEuNhOOPT3dKcBfc1A0GkYskLq5EM_FACpMQ?e=nEs6UG" TargetMode="External"/><Relationship Id="rId104" Type="http://schemas.openxmlformats.org/officeDocument/2006/relationships/hyperlink" Target="https://ieeg-my.sharepoint.com/:b:/g/personal/transparencia_ieeg_org_mx/EUS7d7Lf0PFGsQK9rS2dDwYBOT1JLg38mW-5PWedkOMjZA?e=X3rQlR" TargetMode="External"/><Relationship Id="rId7" Type="http://schemas.openxmlformats.org/officeDocument/2006/relationships/hyperlink" Target="https://ieeg-my.sharepoint.com/:b:/g/personal/transparencia_ieeg_org_mx/EdB2VFLZNz9Pl8zwPqbN9X0BzZaQ7kWR7uAylTjw5EPjFA?e=KQzEEE" TargetMode="External"/><Relationship Id="rId71" Type="http://schemas.openxmlformats.org/officeDocument/2006/relationships/hyperlink" Target="https://ieeg-my.sharepoint.com/:b:/g/personal/transparencia_ieeg_org_mx/EX3HYJU2otdKiY7ciByceJEBz_VUgJCO9cimzNG07fdTmA?e=0Wb9Wx" TargetMode="External"/><Relationship Id="rId92" Type="http://schemas.openxmlformats.org/officeDocument/2006/relationships/hyperlink" Target="https://ieeg-my.sharepoint.com/:b:/g/personal/transparencia_ieeg_org_mx/EQFYkvFSbiRGtphclKNg3GoB8BlsgPlR_fucgdW7KU6-NQ?e=cSPBD3" TargetMode="External"/><Relationship Id="rId2" Type="http://schemas.openxmlformats.org/officeDocument/2006/relationships/hyperlink" Target="https://ieeg-my.sharepoint.com/:b:/g/personal/transparencia_ieeg_org_mx/EY59rW8OXH9KnisvzxcE1HgBn67eB2ab51ICCJIqjgTUKw?e=4eDDwC" TargetMode="External"/><Relationship Id="rId29" Type="http://schemas.openxmlformats.org/officeDocument/2006/relationships/hyperlink" Target="https://ieeg-my.sharepoint.com/:b:/g/personal/transparencia_ieeg_org_mx/EYwxOWzQ5jJKqghBvK-XRSQBZwe7Maeal8n_NgiD_4fAFQ?e=hKekMg" TargetMode="External"/><Relationship Id="rId24" Type="http://schemas.openxmlformats.org/officeDocument/2006/relationships/hyperlink" Target="https://ieeg-my.sharepoint.com/:b:/g/personal/transparencia_ieeg_org_mx/ER3l7EBbBf1OmTdsvx-VpZoBXVU7GauuwYZ6BJkaMzMmMw?e=I0qbAB" TargetMode="External"/><Relationship Id="rId40" Type="http://schemas.openxmlformats.org/officeDocument/2006/relationships/hyperlink" Target="https://ieeg-my.sharepoint.com/:b:/g/personal/transparencia_ieeg_org_mx/ERjk2ZAEPbdOkAB_Ih8OUBQBnJniTAa_ZBl9aBEbxzOH5Q?e=Y1d867" TargetMode="External"/><Relationship Id="rId45" Type="http://schemas.openxmlformats.org/officeDocument/2006/relationships/hyperlink" Target="https://ieeg-my.sharepoint.com/:b:/g/personal/transparencia_ieeg_org_mx/EVsfMXDiKBtBsq2KiXyiv5ABYpfr0SEu6mYe7sZW-7xQVQ?e=W5UlpZ" TargetMode="External"/><Relationship Id="rId66" Type="http://schemas.openxmlformats.org/officeDocument/2006/relationships/hyperlink" Target="https://ieeg-my.sharepoint.com/:b:/g/personal/transparencia_ieeg_org_mx/Ec3-M6bcwOZImkQMW9WAkCYBmVct_CDg5x6DoQQbXPcM_Q?e=6VmGe5" TargetMode="External"/><Relationship Id="rId87" Type="http://schemas.openxmlformats.org/officeDocument/2006/relationships/hyperlink" Target="https://ieeg-my.sharepoint.com/:b:/g/personal/transparencia_ieeg_org_mx/EdWbOjG6s-ZNk2KA2PFFAe0B-ZaNV2yfBMCJNcuE_yID6g?e=HOw5bO" TargetMode="External"/><Relationship Id="rId61" Type="http://schemas.openxmlformats.org/officeDocument/2006/relationships/hyperlink" Target="https://ieeg-my.sharepoint.com/:b:/g/personal/transparencia_ieeg_org_mx/EdFjf7hZmE5ItsG5m9kGj9UBgXaQ90Qk3SJ-RWt8-QGC-A?e=iQFEph" TargetMode="External"/><Relationship Id="rId82" Type="http://schemas.openxmlformats.org/officeDocument/2006/relationships/hyperlink" Target="https://ieeg-my.sharepoint.com/:b:/g/personal/transparencia_ieeg_org_mx/ERhR6HhNFYFOsBmyumkF1DcBVNnUVP3Q6PDnUZ_7-a-MMA?e=0Z2riG" TargetMode="External"/><Relationship Id="rId19" Type="http://schemas.openxmlformats.org/officeDocument/2006/relationships/hyperlink" Target="https://ieeg-my.sharepoint.com/:b:/g/personal/transparencia_ieeg_org_mx/EbikXkFNfs5EvaU903-RMzQBuEv9ldYDmnxeY3I6gBEG8g?e=Y5BGOW" TargetMode="External"/><Relationship Id="rId14" Type="http://schemas.openxmlformats.org/officeDocument/2006/relationships/hyperlink" Target="https://ieeg-my.sharepoint.com/:b:/g/personal/transparencia_ieeg_org_mx/EZO9d9jUcbhKlw4dt2jgk6wBzl17m57fKQhQBps1Po48wA?e=yRu9LM" TargetMode="External"/><Relationship Id="rId30" Type="http://schemas.openxmlformats.org/officeDocument/2006/relationships/hyperlink" Target="https://ieeg-my.sharepoint.com/:b:/g/personal/transparencia_ieeg_org_mx/EVNxNZZDsAtFuQBj33pyfw8BIWbJM0e4eYpblhoTjmkclg?e=Crg281" TargetMode="External"/><Relationship Id="rId35" Type="http://schemas.openxmlformats.org/officeDocument/2006/relationships/hyperlink" Target="https://ieeg-my.sharepoint.com/:b:/g/personal/transparencia_ieeg_org_mx/ESteg9GXPptCnn3jfIMPNcYB_h--TP3bYdf_e9a-88hFrA?e=eia3o6" TargetMode="External"/><Relationship Id="rId56" Type="http://schemas.openxmlformats.org/officeDocument/2006/relationships/hyperlink" Target="https://ieeg-my.sharepoint.com/:b:/g/personal/transparencia_ieeg_org_mx/EVeJrFF6VBBOiubQIyp0rnoB-OGV5Qra9Z9KaiXHlfHJWw?e=sELaOh" TargetMode="External"/><Relationship Id="rId77" Type="http://schemas.openxmlformats.org/officeDocument/2006/relationships/hyperlink" Target="https://ieeg-my.sharepoint.com/:b:/g/personal/transparencia_ieeg_org_mx/Eb_P1U1XtAxFmt2gJRCL71cBSUJprz_x03qLuT8U2ToQvA?e=LdU9JD" TargetMode="External"/><Relationship Id="rId100" Type="http://schemas.openxmlformats.org/officeDocument/2006/relationships/hyperlink" Target="https://ieeg-my.sharepoint.com/:b:/g/personal/transparencia_ieeg_org_mx/EVdoxIm8JQBGvmFvE5Hopj0BHHi-ZlKomFio4YdmEEd0yQ?e=WUYQvC" TargetMode="External"/><Relationship Id="rId8" Type="http://schemas.openxmlformats.org/officeDocument/2006/relationships/hyperlink" Target="https://ieeg-my.sharepoint.com/:b:/g/personal/transparencia_ieeg_org_mx/EbpZjKu8hxNAg0WjpH2zCnIBS3qS-biwETg-CLSQRkbqLA?e=60Ayf0" TargetMode="External"/><Relationship Id="rId51" Type="http://schemas.openxmlformats.org/officeDocument/2006/relationships/hyperlink" Target="https://ieeg-my.sharepoint.com/:b:/g/personal/transparencia_ieeg_org_mx/EUvpzco4SGJLhT72qa_qvWUB2QRdcHxtgpwiJOQXISOxKg?e=dTqujh" TargetMode="External"/><Relationship Id="rId72" Type="http://schemas.openxmlformats.org/officeDocument/2006/relationships/hyperlink" Target="https://ieeg-my.sharepoint.com/:b:/g/personal/transparencia_ieeg_org_mx/EYATJ2PaSMxJux7rD8oGXCEBOAvK7Cyj9Mspl0ZYpmY3eA?e=XIrzq3" TargetMode="External"/><Relationship Id="rId93" Type="http://schemas.openxmlformats.org/officeDocument/2006/relationships/hyperlink" Target="https://ieeg-my.sharepoint.com/:b:/g/personal/transparencia_ieeg_org_mx/EXuUVX2ZNm1FpcYYaEysNs8BXrZQuEzBRc2oPMUzj7TcyA?e=t4poc7" TargetMode="External"/><Relationship Id="rId98" Type="http://schemas.openxmlformats.org/officeDocument/2006/relationships/hyperlink" Target="https://ieeg-my.sharepoint.com/:b:/g/personal/transparencia_ieeg_org_mx/EQMCyAZXh6hHjHIWs2buJJoBD4aYSfdBiIl1zRxtAhoivA?e=8ETpvg" TargetMode="External"/><Relationship Id="rId3" Type="http://schemas.openxmlformats.org/officeDocument/2006/relationships/hyperlink" Target="https://ieeg-my.sharepoint.com/:b:/g/personal/transparencia_ieeg_org_mx/ES3nkLTqED5BoNxKQEednVUBrekAc1sz-UKLchb76HNqyg?e=UVxBZ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2022</v>
      </c>
      <c r="B8" s="4">
        <v>44743</v>
      </c>
      <c r="C8" s="4">
        <v>44834</v>
      </c>
      <c r="D8" s="3" t="s">
        <v>85</v>
      </c>
      <c r="E8" s="3" t="s">
        <v>175</v>
      </c>
      <c r="F8" s="3" t="s">
        <v>88</v>
      </c>
      <c r="G8" s="3" t="s">
        <v>176</v>
      </c>
      <c r="H8" s="3" t="s">
        <v>96</v>
      </c>
      <c r="I8" s="3" t="s">
        <v>177</v>
      </c>
      <c r="J8" s="3" t="s">
        <v>101</v>
      </c>
      <c r="K8" s="3" t="s">
        <v>178</v>
      </c>
      <c r="L8" s="3">
        <v>2022</v>
      </c>
      <c r="M8" s="3" t="s">
        <v>178</v>
      </c>
      <c r="N8" s="3" t="s">
        <v>179</v>
      </c>
      <c r="O8" s="3" t="s">
        <v>179</v>
      </c>
      <c r="P8" s="13">
        <v>13920</v>
      </c>
      <c r="S8" s="3" t="s">
        <v>105</v>
      </c>
      <c r="T8" s="3" t="s">
        <v>180</v>
      </c>
      <c r="U8" s="4">
        <v>44682</v>
      </c>
      <c r="V8" s="4">
        <v>44712</v>
      </c>
      <c r="W8" s="3" t="s">
        <v>109</v>
      </c>
      <c r="X8" s="3" t="s">
        <v>181</v>
      </c>
      <c r="Y8" s="3" t="s">
        <v>181</v>
      </c>
      <c r="Z8" s="3" t="s">
        <v>181</v>
      </c>
      <c r="AA8" s="3" t="s">
        <v>181</v>
      </c>
      <c r="AB8" s="3">
        <v>1</v>
      </c>
      <c r="AC8" s="3">
        <v>1</v>
      </c>
      <c r="AD8" s="5">
        <v>1</v>
      </c>
      <c r="AE8" s="5" t="s">
        <v>175</v>
      </c>
      <c r="AF8" s="4">
        <v>44846</v>
      </c>
      <c r="AG8" s="4">
        <v>44846</v>
      </c>
      <c r="AH8" s="3" t="s">
        <v>182</v>
      </c>
    </row>
    <row r="9" spans="1:34" x14ac:dyDescent="0.3">
      <c r="A9" s="3">
        <v>2022</v>
      </c>
      <c r="B9" s="4">
        <v>44743</v>
      </c>
      <c r="C9" s="4">
        <v>44834</v>
      </c>
      <c r="D9" s="3" t="s">
        <v>85</v>
      </c>
      <c r="E9" s="3" t="s">
        <v>175</v>
      </c>
      <c r="F9" s="3" t="s">
        <v>88</v>
      </c>
      <c r="G9" s="3" t="s">
        <v>176</v>
      </c>
      <c r="H9" s="3" t="s">
        <v>96</v>
      </c>
      <c r="I9" s="3" t="s">
        <v>183</v>
      </c>
      <c r="J9" s="3" t="s">
        <v>101</v>
      </c>
      <c r="K9" s="3" t="s">
        <v>178</v>
      </c>
      <c r="L9" s="3">
        <v>2022</v>
      </c>
      <c r="M9" s="3" t="s">
        <v>178</v>
      </c>
      <c r="N9" s="3" t="s">
        <v>179</v>
      </c>
      <c r="O9" s="3" t="s">
        <v>179</v>
      </c>
      <c r="P9" s="13">
        <v>19500.009999999998</v>
      </c>
      <c r="S9" s="3" t="s">
        <v>105</v>
      </c>
      <c r="T9" s="3" t="s">
        <v>180</v>
      </c>
      <c r="U9" s="4">
        <v>44682</v>
      </c>
      <c r="V9" s="4">
        <v>44712</v>
      </c>
      <c r="W9" s="3" t="s">
        <v>109</v>
      </c>
      <c r="X9" s="3" t="s">
        <v>181</v>
      </c>
      <c r="Y9" s="3" t="s">
        <v>181</v>
      </c>
      <c r="Z9" s="3" t="s">
        <v>181</v>
      </c>
      <c r="AA9" s="3" t="s">
        <v>181</v>
      </c>
      <c r="AB9" s="3">
        <v>2</v>
      </c>
      <c r="AC9" s="3">
        <v>2</v>
      </c>
      <c r="AD9" s="5">
        <v>2</v>
      </c>
      <c r="AE9" s="5" t="s">
        <v>175</v>
      </c>
      <c r="AF9" s="4">
        <v>44846</v>
      </c>
      <c r="AG9" s="4">
        <v>44846</v>
      </c>
      <c r="AH9" s="3" t="s">
        <v>182</v>
      </c>
    </row>
    <row r="10" spans="1:34" x14ac:dyDescent="0.3">
      <c r="A10" s="3">
        <v>2022</v>
      </c>
      <c r="B10" s="4">
        <v>44743</v>
      </c>
      <c r="C10" s="4">
        <v>44834</v>
      </c>
      <c r="D10" s="3" t="s">
        <v>85</v>
      </c>
      <c r="E10" s="3" t="s">
        <v>175</v>
      </c>
      <c r="F10" s="3" t="s">
        <v>88</v>
      </c>
      <c r="G10" s="3" t="s">
        <v>176</v>
      </c>
      <c r="H10" s="3" t="s">
        <v>96</v>
      </c>
      <c r="I10" s="3" t="s">
        <v>184</v>
      </c>
      <c r="J10" s="3" t="s">
        <v>101</v>
      </c>
      <c r="K10" s="3" t="s">
        <v>178</v>
      </c>
      <c r="L10" s="3">
        <v>2022</v>
      </c>
      <c r="M10" s="3" t="s">
        <v>178</v>
      </c>
      <c r="N10" s="3" t="s">
        <v>179</v>
      </c>
      <c r="O10" s="3" t="s">
        <v>179</v>
      </c>
      <c r="P10" s="13">
        <v>17400</v>
      </c>
      <c r="S10" s="3" t="s">
        <v>105</v>
      </c>
      <c r="T10" s="3" t="s">
        <v>180</v>
      </c>
      <c r="U10" s="4">
        <v>44682</v>
      </c>
      <c r="V10" s="4">
        <v>44712</v>
      </c>
      <c r="W10" s="3" t="s">
        <v>109</v>
      </c>
      <c r="X10" s="3" t="s">
        <v>181</v>
      </c>
      <c r="Y10" s="3" t="s">
        <v>181</v>
      </c>
      <c r="Z10" s="3" t="s">
        <v>181</v>
      </c>
      <c r="AA10" s="3" t="s">
        <v>181</v>
      </c>
      <c r="AB10" s="3">
        <v>3</v>
      </c>
      <c r="AC10" s="3">
        <v>3</v>
      </c>
      <c r="AD10" s="5">
        <v>3</v>
      </c>
      <c r="AE10" s="5" t="s">
        <v>175</v>
      </c>
      <c r="AF10" s="4">
        <v>44846</v>
      </c>
      <c r="AG10" s="4">
        <v>44846</v>
      </c>
      <c r="AH10" s="3" t="s">
        <v>182</v>
      </c>
    </row>
    <row r="11" spans="1:34" x14ac:dyDescent="0.3">
      <c r="A11" s="3">
        <v>2022</v>
      </c>
      <c r="B11" s="4">
        <v>44743</v>
      </c>
      <c r="C11" s="4">
        <v>44834</v>
      </c>
      <c r="D11" s="3" t="s">
        <v>85</v>
      </c>
      <c r="E11" s="3" t="s">
        <v>175</v>
      </c>
      <c r="F11" s="3" t="s">
        <v>88</v>
      </c>
      <c r="G11" s="3" t="s">
        <v>176</v>
      </c>
      <c r="H11" s="3" t="s">
        <v>96</v>
      </c>
      <c r="I11" s="3" t="s">
        <v>185</v>
      </c>
      <c r="J11" s="3" t="s">
        <v>101</v>
      </c>
      <c r="K11" s="3" t="s">
        <v>178</v>
      </c>
      <c r="L11" s="3">
        <v>2022</v>
      </c>
      <c r="M11" s="3" t="s">
        <v>178</v>
      </c>
      <c r="N11" s="3" t="s">
        <v>179</v>
      </c>
      <c r="O11" s="3" t="s">
        <v>179</v>
      </c>
      <c r="P11" s="13">
        <v>17400</v>
      </c>
      <c r="S11" s="3" t="s">
        <v>105</v>
      </c>
      <c r="T11" s="3" t="s">
        <v>180</v>
      </c>
      <c r="U11" s="4">
        <v>44682</v>
      </c>
      <c r="V11" s="4">
        <v>44712</v>
      </c>
      <c r="W11" s="3" t="s">
        <v>109</v>
      </c>
      <c r="X11" s="3" t="s">
        <v>181</v>
      </c>
      <c r="Y11" s="3" t="s">
        <v>181</v>
      </c>
      <c r="Z11" s="3" t="s">
        <v>181</v>
      </c>
      <c r="AA11" s="3" t="s">
        <v>181</v>
      </c>
      <c r="AB11" s="3">
        <v>4</v>
      </c>
      <c r="AC11" s="3">
        <v>4</v>
      </c>
      <c r="AD11" s="5">
        <v>4</v>
      </c>
      <c r="AE11" s="5" t="s">
        <v>175</v>
      </c>
      <c r="AF11" s="4">
        <v>44846</v>
      </c>
      <c r="AG11" s="4">
        <v>44846</v>
      </c>
      <c r="AH11" s="3" t="s">
        <v>182</v>
      </c>
    </row>
    <row r="12" spans="1:34" x14ac:dyDescent="0.3">
      <c r="A12" s="3">
        <v>2022</v>
      </c>
      <c r="B12" s="4">
        <v>44743</v>
      </c>
      <c r="C12" s="4">
        <v>44834</v>
      </c>
      <c r="D12" s="3" t="s">
        <v>85</v>
      </c>
      <c r="E12" s="3" t="s">
        <v>175</v>
      </c>
      <c r="F12" s="3" t="s">
        <v>88</v>
      </c>
      <c r="G12" s="3" t="s">
        <v>176</v>
      </c>
      <c r="H12" s="3" t="s">
        <v>96</v>
      </c>
      <c r="I12" s="3" t="s">
        <v>186</v>
      </c>
      <c r="J12" s="3" t="s">
        <v>101</v>
      </c>
      <c r="K12" s="3" t="s">
        <v>178</v>
      </c>
      <c r="L12" s="3">
        <v>2022</v>
      </c>
      <c r="M12" s="3" t="s">
        <v>178</v>
      </c>
      <c r="N12" s="3" t="s">
        <v>179</v>
      </c>
      <c r="O12" s="3" t="s">
        <v>179</v>
      </c>
      <c r="P12" s="13">
        <v>19178.66</v>
      </c>
      <c r="S12" s="3" t="s">
        <v>105</v>
      </c>
      <c r="T12" s="3" t="s">
        <v>180</v>
      </c>
      <c r="U12" s="4">
        <v>44682</v>
      </c>
      <c r="V12" s="4">
        <v>44712</v>
      </c>
      <c r="W12" s="3" t="s">
        <v>109</v>
      </c>
      <c r="X12" s="3" t="s">
        <v>181</v>
      </c>
      <c r="Y12" s="3" t="s">
        <v>181</v>
      </c>
      <c r="Z12" s="3" t="s">
        <v>181</v>
      </c>
      <c r="AA12" s="3" t="s">
        <v>181</v>
      </c>
      <c r="AB12" s="3">
        <v>5</v>
      </c>
      <c r="AC12" s="3">
        <v>5</v>
      </c>
      <c r="AD12" s="5">
        <v>5</v>
      </c>
      <c r="AE12" s="5" t="s">
        <v>175</v>
      </c>
      <c r="AF12" s="4">
        <v>44846</v>
      </c>
      <c r="AG12" s="4">
        <v>44846</v>
      </c>
      <c r="AH12" s="3" t="s">
        <v>182</v>
      </c>
    </row>
    <row r="13" spans="1:34" x14ac:dyDescent="0.3">
      <c r="A13" s="3">
        <v>2022</v>
      </c>
      <c r="B13" s="4">
        <v>44743</v>
      </c>
      <c r="C13" s="4">
        <v>44834</v>
      </c>
      <c r="D13" s="3" t="s">
        <v>85</v>
      </c>
      <c r="E13" s="3" t="s">
        <v>175</v>
      </c>
      <c r="F13" s="3" t="s">
        <v>88</v>
      </c>
      <c r="G13" s="3" t="s">
        <v>176</v>
      </c>
      <c r="H13" s="3" t="s">
        <v>96</v>
      </c>
      <c r="I13" s="3" t="s">
        <v>187</v>
      </c>
      <c r="J13" s="3" t="s">
        <v>101</v>
      </c>
      <c r="K13" s="3" t="s">
        <v>178</v>
      </c>
      <c r="L13" s="3">
        <v>2022</v>
      </c>
      <c r="M13" s="3" t="s">
        <v>178</v>
      </c>
      <c r="N13" s="3" t="s">
        <v>179</v>
      </c>
      <c r="O13" s="3" t="s">
        <v>179</v>
      </c>
      <c r="P13" s="13">
        <v>26188.16</v>
      </c>
      <c r="S13" s="3" t="s">
        <v>105</v>
      </c>
      <c r="T13" s="3" t="s">
        <v>180</v>
      </c>
      <c r="U13" s="4">
        <v>44682</v>
      </c>
      <c r="V13" s="4">
        <v>44712</v>
      </c>
      <c r="W13" s="3" t="s">
        <v>109</v>
      </c>
      <c r="X13" s="3" t="s">
        <v>181</v>
      </c>
      <c r="Y13" s="3" t="s">
        <v>181</v>
      </c>
      <c r="Z13" s="3" t="s">
        <v>181</v>
      </c>
      <c r="AA13" s="3" t="s">
        <v>181</v>
      </c>
      <c r="AB13" s="3">
        <v>6</v>
      </c>
      <c r="AC13" s="3">
        <v>6</v>
      </c>
      <c r="AD13" s="5">
        <v>6</v>
      </c>
      <c r="AE13" s="5" t="s">
        <v>175</v>
      </c>
      <c r="AF13" s="4">
        <v>44846</v>
      </c>
      <c r="AG13" s="4">
        <v>44846</v>
      </c>
      <c r="AH13" s="3" t="s">
        <v>182</v>
      </c>
    </row>
    <row r="14" spans="1:34" x14ac:dyDescent="0.3">
      <c r="A14" s="3">
        <v>2022</v>
      </c>
      <c r="B14" s="4">
        <v>44743</v>
      </c>
      <c r="C14" s="4">
        <v>44834</v>
      </c>
      <c r="D14" s="3" t="s">
        <v>85</v>
      </c>
      <c r="E14" s="3" t="s">
        <v>175</v>
      </c>
      <c r="F14" s="3" t="s">
        <v>88</v>
      </c>
      <c r="G14" s="3" t="s">
        <v>176</v>
      </c>
      <c r="H14" s="3" t="s">
        <v>96</v>
      </c>
      <c r="I14" s="3" t="s">
        <v>188</v>
      </c>
      <c r="J14" s="3" t="s">
        <v>101</v>
      </c>
      <c r="K14" s="3" t="s">
        <v>178</v>
      </c>
      <c r="L14" s="3">
        <v>2022</v>
      </c>
      <c r="M14" s="3" t="s">
        <v>178</v>
      </c>
      <c r="N14" s="3" t="s">
        <v>179</v>
      </c>
      <c r="O14" s="3" t="s">
        <v>179</v>
      </c>
      <c r="P14" s="13">
        <v>13920</v>
      </c>
      <c r="S14" s="3" t="s">
        <v>105</v>
      </c>
      <c r="T14" s="3" t="s">
        <v>180</v>
      </c>
      <c r="U14" s="4">
        <v>44696</v>
      </c>
      <c r="V14" s="4">
        <v>44727</v>
      </c>
      <c r="W14" s="3" t="s">
        <v>109</v>
      </c>
      <c r="X14" s="3" t="s">
        <v>181</v>
      </c>
      <c r="Y14" s="3" t="s">
        <v>181</v>
      </c>
      <c r="Z14" s="3" t="s">
        <v>181</v>
      </c>
      <c r="AA14" s="3" t="s">
        <v>181</v>
      </c>
      <c r="AB14" s="3">
        <v>7</v>
      </c>
      <c r="AC14" s="3">
        <v>7</v>
      </c>
      <c r="AD14" s="5">
        <v>7</v>
      </c>
      <c r="AE14" s="5" t="s">
        <v>175</v>
      </c>
      <c r="AF14" s="4">
        <v>44846</v>
      </c>
      <c r="AG14" s="4">
        <v>44846</v>
      </c>
      <c r="AH14" s="3" t="s">
        <v>182</v>
      </c>
    </row>
    <row r="15" spans="1:34" x14ac:dyDescent="0.3">
      <c r="A15" s="3">
        <v>2022</v>
      </c>
      <c r="B15" s="4">
        <v>44743</v>
      </c>
      <c r="C15" s="4">
        <v>44834</v>
      </c>
      <c r="D15" s="3" t="s">
        <v>85</v>
      </c>
      <c r="E15" s="3" t="s">
        <v>175</v>
      </c>
      <c r="F15" s="3" t="s">
        <v>88</v>
      </c>
      <c r="G15" s="3" t="s">
        <v>176</v>
      </c>
      <c r="H15" s="3" t="s">
        <v>96</v>
      </c>
      <c r="I15" s="3" t="s">
        <v>189</v>
      </c>
      <c r="J15" s="3" t="s">
        <v>101</v>
      </c>
      <c r="K15" s="3" t="s">
        <v>178</v>
      </c>
      <c r="L15" s="3">
        <v>2022</v>
      </c>
      <c r="M15" s="3" t="s">
        <v>178</v>
      </c>
      <c r="N15" s="3" t="s">
        <v>179</v>
      </c>
      <c r="O15" s="3" t="s">
        <v>179</v>
      </c>
      <c r="P15" s="13">
        <v>12760</v>
      </c>
      <c r="S15" s="3" t="s">
        <v>105</v>
      </c>
      <c r="T15" s="3" t="s">
        <v>180</v>
      </c>
      <c r="U15" s="4">
        <v>44696</v>
      </c>
      <c r="V15" s="4">
        <v>44727</v>
      </c>
      <c r="W15" s="3" t="s">
        <v>109</v>
      </c>
      <c r="X15" s="3" t="s">
        <v>181</v>
      </c>
      <c r="Y15" s="3" t="s">
        <v>181</v>
      </c>
      <c r="Z15" s="3" t="s">
        <v>181</v>
      </c>
      <c r="AA15" s="3" t="s">
        <v>181</v>
      </c>
      <c r="AB15" s="3">
        <v>8</v>
      </c>
      <c r="AC15" s="3">
        <v>8</v>
      </c>
      <c r="AD15" s="5">
        <v>8</v>
      </c>
      <c r="AE15" s="5" t="s">
        <v>175</v>
      </c>
      <c r="AF15" s="4">
        <v>44846</v>
      </c>
      <c r="AG15" s="4">
        <v>44846</v>
      </c>
      <c r="AH15" s="3" t="s">
        <v>182</v>
      </c>
    </row>
    <row r="16" spans="1:34" x14ac:dyDescent="0.3">
      <c r="A16" s="3">
        <v>2022</v>
      </c>
      <c r="B16" s="4">
        <v>44743</v>
      </c>
      <c r="C16" s="4">
        <v>44834</v>
      </c>
      <c r="D16" s="3" t="s">
        <v>85</v>
      </c>
      <c r="E16" s="3" t="s">
        <v>175</v>
      </c>
      <c r="F16" s="3" t="s">
        <v>88</v>
      </c>
      <c r="G16" s="3" t="s">
        <v>176</v>
      </c>
      <c r="H16" s="3" t="s">
        <v>96</v>
      </c>
      <c r="I16" s="3" t="s">
        <v>190</v>
      </c>
      <c r="J16" s="3" t="s">
        <v>101</v>
      </c>
      <c r="K16" s="3" t="s">
        <v>178</v>
      </c>
      <c r="L16" s="3">
        <v>2022</v>
      </c>
      <c r="M16" s="3" t="s">
        <v>178</v>
      </c>
      <c r="N16" s="3" t="s">
        <v>179</v>
      </c>
      <c r="O16" s="3" t="s">
        <v>179</v>
      </c>
      <c r="P16" s="13">
        <v>12000</v>
      </c>
      <c r="S16" s="3" t="s">
        <v>105</v>
      </c>
      <c r="T16" s="3" t="s">
        <v>180</v>
      </c>
      <c r="U16" s="4">
        <v>44701</v>
      </c>
      <c r="V16" s="4">
        <v>44732</v>
      </c>
      <c r="W16" s="3" t="s">
        <v>109</v>
      </c>
      <c r="X16" s="3" t="s">
        <v>181</v>
      </c>
      <c r="Y16" s="3" t="s">
        <v>181</v>
      </c>
      <c r="Z16" s="3" t="s">
        <v>181</v>
      </c>
      <c r="AA16" s="3" t="s">
        <v>181</v>
      </c>
      <c r="AB16" s="3">
        <v>9</v>
      </c>
      <c r="AC16" s="3">
        <v>9</v>
      </c>
      <c r="AD16" s="5">
        <v>9</v>
      </c>
      <c r="AE16" s="5" t="s">
        <v>175</v>
      </c>
      <c r="AF16" s="4">
        <v>44846</v>
      </c>
      <c r="AG16" s="4">
        <v>44846</v>
      </c>
      <c r="AH16" s="3" t="s">
        <v>182</v>
      </c>
    </row>
    <row r="17" spans="1:34" x14ac:dyDescent="0.3">
      <c r="A17" s="3">
        <v>2022</v>
      </c>
      <c r="B17" s="4">
        <v>44743</v>
      </c>
      <c r="C17" s="4">
        <v>44834</v>
      </c>
      <c r="D17" s="3" t="s">
        <v>85</v>
      </c>
      <c r="E17" s="3" t="s">
        <v>175</v>
      </c>
      <c r="F17" s="3" t="s">
        <v>88</v>
      </c>
      <c r="G17" s="3" t="s">
        <v>176</v>
      </c>
      <c r="H17" s="3" t="s">
        <v>96</v>
      </c>
      <c r="I17" s="3" t="s">
        <v>191</v>
      </c>
      <c r="J17" s="3" t="s">
        <v>101</v>
      </c>
      <c r="K17" s="3" t="s">
        <v>178</v>
      </c>
      <c r="L17" s="3">
        <v>2022</v>
      </c>
      <c r="M17" s="3" t="s">
        <v>178</v>
      </c>
      <c r="N17" s="3" t="s">
        <v>179</v>
      </c>
      <c r="O17" s="3" t="s">
        <v>179</v>
      </c>
      <c r="P17" s="13">
        <v>12000</v>
      </c>
      <c r="S17" s="3" t="s">
        <v>105</v>
      </c>
      <c r="T17" s="3" t="s">
        <v>180</v>
      </c>
      <c r="U17" s="4">
        <v>44713</v>
      </c>
      <c r="V17" s="4">
        <v>44742</v>
      </c>
      <c r="W17" s="3" t="s">
        <v>109</v>
      </c>
      <c r="X17" s="3" t="s">
        <v>181</v>
      </c>
      <c r="Y17" s="3" t="s">
        <v>181</v>
      </c>
      <c r="Z17" s="3" t="s">
        <v>181</v>
      </c>
      <c r="AA17" s="3" t="s">
        <v>181</v>
      </c>
      <c r="AB17" s="3">
        <v>10</v>
      </c>
      <c r="AC17" s="3">
        <v>10</v>
      </c>
      <c r="AD17" s="5">
        <v>10</v>
      </c>
      <c r="AE17" s="5" t="s">
        <v>175</v>
      </c>
      <c r="AF17" s="4">
        <v>44846</v>
      </c>
      <c r="AG17" s="4">
        <v>44846</v>
      </c>
      <c r="AH17" s="3" t="s">
        <v>182</v>
      </c>
    </row>
    <row r="18" spans="1:34" x14ac:dyDescent="0.3">
      <c r="A18" s="3">
        <v>2022</v>
      </c>
      <c r="B18" s="4">
        <v>44743</v>
      </c>
      <c r="C18" s="4">
        <v>44834</v>
      </c>
      <c r="D18" s="3" t="s">
        <v>85</v>
      </c>
      <c r="E18" s="3" t="s">
        <v>175</v>
      </c>
      <c r="F18" s="3" t="s">
        <v>88</v>
      </c>
      <c r="G18" s="3" t="s">
        <v>176</v>
      </c>
      <c r="H18" s="3" t="s">
        <v>96</v>
      </c>
      <c r="I18" s="3" t="s">
        <v>192</v>
      </c>
      <c r="J18" s="3" t="s">
        <v>101</v>
      </c>
      <c r="K18" s="3" t="s">
        <v>178</v>
      </c>
      <c r="L18" s="3">
        <v>2022</v>
      </c>
      <c r="M18" s="3" t="s">
        <v>178</v>
      </c>
      <c r="N18" s="3" t="s">
        <v>179</v>
      </c>
      <c r="O18" s="3" t="s">
        <v>179</v>
      </c>
      <c r="P18" s="23">
        <v>26042</v>
      </c>
      <c r="S18" s="3" t="s">
        <v>105</v>
      </c>
      <c r="T18" s="3" t="s">
        <v>180</v>
      </c>
      <c r="U18" s="4">
        <v>44713</v>
      </c>
      <c r="V18" s="4">
        <v>44742</v>
      </c>
      <c r="W18" s="3" t="s">
        <v>109</v>
      </c>
      <c r="X18" s="3" t="s">
        <v>181</v>
      </c>
      <c r="Y18" s="3" t="s">
        <v>181</v>
      </c>
      <c r="Z18" s="3" t="s">
        <v>181</v>
      </c>
      <c r="AA18" s="3" t="s">
        <v>181</v>
      </c>
      <c r="AB18" s="3">
        <v>11</v>
      </c>
      <c r="AC18" s="3">
        <v>11</v>
      </c>
      <c r="AD18" s="5">
        <v>11</v>
      </c>
      <c r="AE18" s="5" t="s">
        <v>175</v>
      </c>
      <c r="AF18" s="4">
        <v>44846</v>
      </c>
      <c r="AG18" s="4">
        <v>44846</v>
      </c>
      <c r="AH18" s="3" t="s">
        <v>182</v>
      </c>
    </row>
    <row r="19" spans="1:34" x14ac:dyDescent="0.3">
      <c r="A19" s="3">
        <v>2022</v>
      </c>
      <c r="B19" s="4">
        <v>44743</v>
      </c>
      <c r="C19" s="4">
        <v>44834</v>
      </c>
      <c r="D19" s="3" t="s">
        <v>85</v>
      </c>
      <c r="E19" s="3" t="s">
        <v>175</v>
      </c>
      <c r="F19" s="3" t="s">
        <v>88</v>
      </c>
      <c r="G19" s="3" t="s">
        <v>176</v>
      </c>
      <c r="H19" s="3" t="s">
        <v>96</v>
      </c>
      <c r="I19" s="3" t="s">
        <v>193</v>
      </c>
      <c r="J19" s="3" t="s">
        <v>101</v>
      </c>
      <c r="K19" s="3" t="s">
        <v>178</v>
      </c>
      <c r="L19" s="3">
        <v>2022</v>
      </c>
      <c r="M19" s="3" t="s">
        <v>178</v>
      </c>
      <c r="N19" s="3" t="s">
        <v>179</v>
      </c>
      <c r="O19" s="3" t="s">
        <v>179</v>
      </c>
      <c r="P19" s="13">
        <v>13530</v>
      </c>
      <c r="S19" s="3" t="s">
        <v>105</v>
      </c>
      <c r="T19" s="3" t="s">
        <v>180</v>
      </c>
      <c r="U19" s="4">
        <v>44713</v>
      </c>
      <c r="V19" s="4">
        <v>44742</v>
      </c>
      <c r="W19" s="3" t="s">
        <v>109</v>
      </c>
      <c r="X19" s="3" t="s">
        <v>181</v>
      </c>
      <c r="Y19" s="3" t="s">
        <v>181</v>
      </c>
      <c r="Z19" s="3" t="s">
        <v>181</v>
      </c>
      <c r="AA19" s="3" t="s">
        <v>181</v>
      </c>
      <c r="AB19" s="3">
        <v>12</v>
      </c>
      <c r="AC19" s="3">
        <v>12</v>
      </c>
      <c r="AD19" s="5">
        <v>12</v>
      </c>
      <c r="AE19" s="5" t="s">
        <v>175</v>
      </c>
      <c r="AF19" s="4">
        <v>44846</v>
      </c>
      <c r="AG19" s="4">
        <v>44846</v>
      </c>
      <c r="AH19" s="3" t="s">
        <v>182</v>
      </c>
    </row>
    <row r="20" spans="1:34" x14ac:dyDescent="0.3">
      <c r="A20" s="3">
        <v>2022</v>
      </c>
      <c r="B20" s="4">
        <v>44743</v>
      </c>
      <c r="C20" s="4">
        <v>44834</v>
      </c>
      <c r="D20" s="3" t="s">
        <v>85</v>
      </c>
      <c r="E20" s="3" t="s">
        <v>175</v>
      </c>
      <c r="F20" s="3" t="s">
        <v>88</v>
      </c>
      <c r="G20" s="3" t="s">
        <v>194</v>
      </c>
      <c r="H20" s="3" t="s">
        <v>95</v>
      </c>
      <c r="I20" s="3" t="s">
        <v>195</v>
      </c>
      <c r="J20" s="3" t="s">
        <v>101</v>
      </c>
      <c r="K20" s="3" t="s">
        <v>178</v>
      </c>
      <c r="L20" s="3">
        <v>2022</v>
      </c>
      <c r="M20" s="3" t="s">
        <v>178</v>
      </c>
      <c r="N20" s="3" t="s">
        <v>179</v>
      </c>
      <c r="O20" s="3" t="s">
        <v>179</v>
      </c>
      <c r="P20" s="13">
        <v>5400</v>
      </c>
      <c r="S20" s="3" t="s">
        <v>105</v>
      </c>
      <c r="T20" s="3" t="s">
        <v>180</v>
      </c>
      <c r="U20" s="4">
        <v>44715</v>
      </c>
      <c r="V20" s="4">
        <v>44715</v>
      </c>
      <c r="W20" s="3" t="s">
        <v>109</v>
      </c>
      <c r="X20" s="3" t="s">
        <v>181</v>
      </c>
      <c r="Y20" s="3" t="s">
        <v>181</v>
      </c>
      <c r="Z20" s="3" t="s">
        <v>181</v>
      </c>
      <c r="AA20" s="3" t="s">
        <v>181</v>
      </c>
      <c r="AB20" s="3">
        <v>13</v>
      </c>
      <c r="AC20" s="3">
        <v>13</v>
      </c>
      <c r="AD20" s="5">
        <v>13</v>
      </c>
      <c r="AE20" s="5" t="s">
        <v>175</v>
      </c>
      <c r="AF20" s="4">
        <v>44846</v>
      </c>
      <c r="AG20" s="4">
        <v>44846</v>
      </c>
      <c r="AH20" s="3" t="s">
        <v>182</v>
      </c>
    </row>
    <row r="21" spans="1:34" x14ac:dyDescent="0.3">
      <c r="A21" s="3">
        <v>2022</v>
      </c>
      <c r="B21" s="4">
        <v>44743</v>
      </c>
      <c r="C21" s="4">
        <v>44834</v>
      </c>
      <c r="D21" s="3" t="s">
        <v>85</v>
      </c>
      <c r="E21" s="3" t="s">
        <v>175</v>
      </c>
      <c r="F21" s="3" t="s">
        <v>88</v>
      </c>
      <c r="G21" s="3" t="s">
        <v>196</v>
      </c>
      <c r="H21" s="3" t="s">
        <v>98</v>
      </c>
      <c r="I21" s="3" t="s">
        <v>197</v>
      </c>
      <c r="J21" s="3" t="s">
        <v>101</v>
      </c>
      <c r="K21" s="3" t="s">
        <v>178</v>
      </c>
      <c r="L21" s="3">
        <v>2022</v>
      </c>
      <c r="M21" s="3" t="s">
        <v>178</v>
      </c>
      <c r="N21" s="3" t="s">
        <v>179</v>
      </c>
      <c r="O21" s="3" t="s">
        <v>179</v>
      </c>
      <c r="P21" s="13">
        <v>63800</v>
      </c>
      <c r="S21" s="3" t="s">
        <v>105</v>
      </c>
      <c r="T21" s="3" t="s">
        <v>180</v>
      </c>
      <c r="U21" s="4">
        <v>44739</v>
      </c>
      <c r="V21" s="4">
        <v>44739</v>
      </c>
      <c r="W21" s="3" t="s">
        <v>109</v>
      </c>
      <c r="X21" s="3" t="s">
        <v>181</v>
      </c>
      <c r="Y21" s="3" t="s">
        <v>181</v>
      </c>
      <c r="Z21" s="3" t="s">
        <v>181</v>
      </c>
      <c r="AA21" s="3" t="s">
        <v>181</v>
      </c>
      <c r="AB21" s="3">
        <v>14</v>
      </c>
      <c r="AC21" s="3">
        <v>14</v>
      </c>
      <c r="AD21" s="5">
        <v>14</v>
      </c>
      <c r="AE21" s="5" t="s">
        <v>175</v>
      </c>
      <c r="AF21" s="4">
        <v>44846</v>
      </c>
      <c r="AG21" s="4">
        <v>44846</v>
      </c>
      <c r="AH21" s="3" t="s">
        <v>182</v>
      </c>
    </row>
    <row r="22" spans="1:34" x14ac:dyDescent="0.3">
      <c r="A22" s="3">
        <v>2022</v>
      </c>
      <c r="B22" s="4">
        <v>44743</v>
      </c>
      <c r="C22" s="4">
        <v>44834</v>
      </c>
      <c r="D22" s="3" t="s">
        <v>85</v>
      </c>
      <c r="E22" s="3" t="s">
        <v>175</v>
      </c>
      <c r="F22" s="3" t="s">
        <v>88</v>
      </c>
      <c r="G22" s="3" t="s">
        <v>176</v>
      </c>
      <c r="H22" s="3" t="s">
        <v>96</v>
      </c>
      <c r="I22" s="3" t="s">
        <v>198</v>
      </c>
      <c r="J22" s="3" t="s">
        <v>101</v>
      </c>
      <c r="K22" s="3" t="s">
        <v>178</v>
      </c>
      <c r="L22" s="3">
        <v>2022</v>
      </c>
      <c r="M22" s="3" t="s">
        <v>178</v>
      </c>
      <c r="N22" s="3" t="s">
        <v>179</v>
      </c>
      <c r="O22" s="3" t="s">
        <v>179</v>
      </c>
      <c r="P22" s="13">
        <v>11275</v>
      </c>
      <c r="S22" s="3" t="s">
        <v>105</v>
      </c>
      <c r="T22" s="3" t="s">
        <v>180</v>
      </c>
      <c r="U22" s="4">
        <v>44743</v>
      </c>
      <c r="V22" s="4">
        <v>44773</v>
      </c>
      <c r="W22" s="3" t="s">
        <v>109</v>
      </c>
      <c r="X22" s="3" t="s">
        <v>181</v>
      </c>
      <c r="Y22" s="3" t="s">
        <v>181</v>
      </c>
      <c r="Z22" s="3" t="s">
        <v>181</v>
      </c>
      <c r="AA22" s="3" t="s">
        <v>181</v>
      </c>
      <c r="AB22" s="3">
        <v>15</v>
      </c>
      <c r="AC22" s="3">
        <v>15</v>
      </c>
      <c r="AD22" s="5">
        <v>15</v>
      </c>
      <c r="AE22" s="5" t="s">
        <v>175</v>
      </c>
      <c r="AF22" s="4">
        <v>44846</v>
      </c>
      <c r="AG22" s="4">
        <v>44846</v>
      </c>
      <c r="AH22" s="3" t="s">
        <v>182</v>
      </c>
    </row>
    <row r="23" spans="1:34" x14ac:dyDescent="0.3">
      <c r="A23" s="3">
        <v>2022</v>
      </c>
      <c r="B23" s="4">
        <v>44743</v>
      </c>
      <c r="C23" s="4">
        <v>44834</v>
      </c>
      <c r="D23" s="3" t="s">
        <v>85</v>
      </c>
      <c r="E23" s="3" t="s">
        <v>175</v>
      </c>
      <c r="F23" s="3" t="s">
        <v>88</v>
      </c>
      <c r="G23" s="3" t="s">
        <v>176</v>
      </c>
      <c r="H23" s="3" t="s">
        <v>96</v>
      </c>
      <c r="I23" s="3" t="s">
        <v>183</v>
      </c>
      <c r="J23" s="3" t="s">
        <v>101</v>
      </c>
      <c r="K23" s="3" t="s">
        <v>178</v>
      </c>
      <c r="L23" s="3">
        <v>2022</v>
      </c>
      <c r="M23" s="3" t="s">
        <v>178</v>
      </c>
      <c r="N23" s="3" t="s">
        <v>179</v>
      </c>
      <c r="O23" s="3" t="s">
        <v>179</v>
      </c>
      <c r="P23" s="13">
        <v>19500.009999999998</v>
      </c>
      <c r="S23" s="3" t="s">
        <v>105</v>
      </c>
      <c r="T23" s="3" t="s">
        <v>180</v>
      </c>
      <c r="U23" s="4">
        <v>44743</v>
      </c>
      <c r="V23" s="4">
        <v>44773</v>
      </c>
      <c r="W23" s="3" t="s">
        <v>109</v>
      </c>
      <c r="X23" s="3" t="s">
        <v>181</v>
      </c>
      <c r="Y23" s="3" t="s">
        <v>181</v>
      </c>
      <c r="Z23" s="3" t="s">
        <v>181</v>
      </c>
      <c r="AA23" s="3" t="s">
        <v>181</v>
      </c>
      <c r="AB23" s="3">
        <v>16</v>
      </c>
      <c r="AC23" s="3">
        <v>16</v>
      </c>
      <c r="AD23" s="5">
        <v>16</v>
      </c>
      <c r="AE23" s="5" t="s">
        <v>175</v>
      </c>
      <c r="AF23" s="4">
        <v>44846</v>
      </c>
      <c r="AG23" s="4">
        <v>44846</v>
      </c>
      <c r="AH23" s="3" t="s">
        <v>182</v>
      </c>
    </row>
    <row r="24" spans="1:34" x14ac:dyDescent="0.3">
      <c r="A24" s="3">
        <v>2022</v>
      </c>
      <c r="B24" s="4">
        <v>44743</v>
      </c>
      <c r="C24" s="4">
        <v>44834</v>
      </c>
      <c r="D24" s="3" t="s">
        <v>85</v>
      </c>
      <c r="E24" s="3" t="s">
        <v>175</v>
      </c>
      <c r="F24" s="3" t="s">
        <v>88</v>
      </c>
      <c r="G24" s="3" t="s">
        <v>176</v>
      </c>
      <c r="H24" s="3" t="s">
        <v>96</v>
      </c>
      <c r="I24" s="3" t="s">
        <v>188</v>
      </c>
      <c r="J24" s="3" t="s">
        <v>101</v>
      </c>
      <c r="K24" s="3" t="s">
        <v>178</v>
      </c>
      <c r="L24" s="3">
        <v>2022</v>
      </c>
      <c r="M24" s="3" t="s">
        <v>178</v>
      </c>
      <c r="N24" s="3" t="s">
        <v>179</v>
      </c>
      <c r="O24" s="3" t="s">
        <v>179</v>
      </c>
      <c r="P24" s="13">
        <v>13920</v>
      </c>
      <c r="S24" s="3" t="s">
        <v>105</v>
      </c>
      <c r="T24" s="3" t="s">
        <v>180</v>
      </c>
      <c r="U24" s="4">
        <v>44743</v>
      </c>
      <c r="V24" s="4">
        <v>44773</v>
      </c>
      <c r="W24" s="3" t="s">
        <v>109</v>
      </c>
      <c r="X24" s="3" t="s">
        <v>181</v>
      </c>
      <c r="Y24" s="3" t="s">
        <v>181</v>
      </c>
      <c r="Z24" s="3" t="s">
        <v>181</v>
      </c>
      <c r="AA24" s="3" t="s">
        <v>181</v>
      </c>
      <c r="AB24" s="3">
        <v>17</v>
      </c>
      <c r="AC24" s="3">
        <v>17</v>
      </c>
      <c r="AD24" s="5">
        <v>17</v>
      </c>
      <c r="AE24" s="5" t="s">
        <v>175</v>
      </c>
      <c r="AF24" s="4">
        <v>44846</v>
      </c>
      <c r="AG24" s="4">
        <v>44846</v>
      </c>
      <c r="AH24" s="3" t="s">
        <v>182</v>
      </c>
    </row>
    <row r="25" spans="1:34" x14ac:dyDescent="0.3">
      <c r="A25" s="3">
        <v>2022</v>
      </c>
      <c r="B25" s="4">
        <v>44743</v>
      </c>
      <c r="C25" s="4">
        <v>44834</v>
      </c>
      <c r="D25" s="3" t="s">
        <v>85</v>
      </c>
      <c r="E25" s="3" t="s">
        <v>175</v>
      </c>
      <c r="F25" s="3" t="s">
        <v>88</v>
      </c>
      <c r="G25" s="3" t="s">
        <v>176</v>
      </c>
      <c r="H25" s="3" t="s">
        <v>96</v>
      </c>
      <c r="I25" s="3" t="s">
        <v>199</v>
      </c>
      <c r="J25" s="3" t="s">
        <v>101</v>
      </c>
      <c r="K25" s="3" t="s">
        <v>178</v>
      </c>
      <c r="L25" s="3">
        <v>2022</v>
      </c>
      <c r="M25" s="3" t="s">
        <v>178</v>
      </c>
      <c r="N25" s="3" t="s">
        <v>179</v>
      </c>
      <c r="O25" s="3" t="s">
        <v>179</v>
      </c>
      <c r="P25" s="13">
        <v>11600</v>
      </c>
      <c r="S25" s="3" t="s">
        <v>105</v>
      </c>
      <c r="T25" s="3" t="s">
        <v>180</v>
      </c>
      <c r="U25" s="4">
        <v>44743</v>
      </c>
      <c r="V25" s="4">
        <v>44773</v>
      </c>
      <c r="W25" s="3" t="s">
        <v>109</v>
      </c>
      <c r="X25" s="3" t="s">
        <v>181</v>
      </c>
      <c r="Y25" s="3" t="s">
        <v>181</v>
      </c>
      <c r="Z25" s="3" t="s">
        <v>181</v>
      </c>
      <c r="AA25" s="3" t="s">
        <v>181</v>
      </c>
      <c r="AB25" s="3">
        <v>18</v>
      </c>
      <c r="AC25" s="3">
        <v>18</v>
      </c>
      <c r="AD25" s="5">
        <v>18</v>
      </c>
      <c r="AE25" s="5" t="s">
        <v>175</v>
      </c>
      <c r="AF25" s="4">
        <v>44846</v>
      </c>
      <c r="AG25" s="4">
        <v>44846</v>
      </c>
      <c r="AH25" s="3" t="s">
        <v>182</v>
      </c>
    </row>
    <row r="26" spans="1:34" x14ac:dyDescent="0.3">
      <c r="A26" s="3">
        <v>2022</v>
      </c>
      <c r="B26" s="4">
        <v>44743</v>
      </c>
      <c r="C26" s="4">
        <v>44834</v>
      </c>
      <c r="D26" s="3" t="s">
        <v>85</v>
      </c>
      <c r="E26" s="3" t="s">
        <v>175</v>
      </c>
      <c r="F26" s="3" t="s">
        <v>88</v>
      </c>
      <c r="G26" s="3" t="s">
        <v>176</v>
      </c>
      <c r="H26" s="3" t="s">
        <v>96</v>
      </c>
      <c r="I26" s="3" t="s">
        <v>200</v>
      </c>
      <c r="J26" s="3" t="s">
        <v>101</v>
      </c>
      <c r="K26" s="3" t="s">
        <v>178</v>
      </c>
      <c r="L26" s="3">
        <v>2022</v>
      </c>
      <c r="M26" s="3" t="s">
        <v>178</v>
      </c>
      <c r="N26" s="3" t="s">
        <v>179</v>
      </c>
      <c r="O26" s="3" t="s">
        <v>179</v>
      </c>
      <c r="P26" s="13">
        <v>13920</v>
      </c>
      <c r="S26" s="3" t="s">
        <v>105</v>
      </c>
      <c r="T26" s="3" t="s">
        <v>180</v>
      </c>
      <c r="U26" s="4">
        <v>44743</v>
      </c>
      <c r="V26" s="4">
        <v>44773</v>
      </c>
      <c r="W26" s="3" t="s">
        <v>109</v>
      </c>
      <c r="X26" s="3" t="s">
        <v>181</v>
      </c>
      <c r="Y26" s="3" t="s">
        <v>181</v>
      </c>
      <c r="Z26" s="3" t="s">
        <v>181</v>
      </c>
      <c r="AA26" s="3" t="s">
        <v>181</v>
      </c>
      <c r="AB26" s="3">
        <v>19</v>
      </c>
      <c r="AC26" s="3">
        <v>19</v>
      </c>
      <c r="AD26" s="5">
        <v>19</v>
      </c>
      <c r="AE26" s="5" t="s">
        <v>175</v>
      </c>
      <c r="AF26" s="4">
        <v>44846</v>
      </c>
      <c r="AG26" s="4">
        <v>44846</v>
      </c>
      <c r="AH26" s="3" t="s">
        <v>182</v>
      </c>
    </row>
    <row r="27" spans="1:34" x14ac:dyDescent="0.3">
      <c r="A27" s="3">
        <v>2022</v>
      </c>
      <c r="B27" s="4">
        <v>44743</v>
      </c>
      <c r="C27" s="4">
        <v>44834</v>
      </c>
      <c r="D27" s="3" t="s">
        <v>85</v>
      </c>
      <c r="E27" s="3" t="s">
        <v>175</v>
      </c>
      <c r="F27" s="3" t="s">
        <v>88</v>
      </c>
      <c r="G27" s="3" t="s">
        <v>176</v>
      </c>
      <c r="H27" s="3" t="s">
        <v>96</v>
      </c>
      <c r="I27" s="3" t="s">
        <v>201</v>
      </c>
      <c r="J27" s="3" t="s">
        <v>101</v>
      </c>
      <c r="K27" s="3" t="s">
        <v>178</v>
      </c>
      <c r="L27" s="3">
        <v>2022</v>
      </c>
      <c r="M27" s="3" t="s">
        <v>178</v>
      </c>
      <c r="N27" s="3" t="s">
        <v>179</v>
      </c>
      <c r="O27" s="3" t="s">
        <v>179</v>
      </c>
      <c r="P27" s="13">
        <v>20000</v>
      </c>
      <c r="S27" s="3" t="s">
        <v>105</v>
      </c>
      <c r="T27" s="3" t="s">
        <v>180</v>
      </c>
      <c r="U27" s="4">
        <v>44743</v>
      </c>
      <c r="V27" s="4">
        <v>44773</v>
      </c>
      <c r="W27" s="3" t="s">
        <v>109</v>
      </c>
      <c r="X27" s="3" t="s">
        <v>181</v>
      </c>
      <c r="Y27" s="3" t="s">
        <v>181</v>
      </c>
      <c r="Z27" s="3" t="s">
        <v>181</v>
      </c>
      <c r="AA27" s="3" t="s">
        <v>181</v>
      </c>
      <c r="AB27" s="3">
        <v>20</v>
      </c>
      <c r="AC27" s="3">
        <v>20</v>
      </c>
      <c r="AD27" s="5">
        <v>20</v>
      </c>
      <c r="AE27" s="5" t="s">
        <v>175</v>
      </c>
      <c r="AF27" s="4">
        <v>44846</v>
      </c>
      <c r="AG27" s="4">
        <v>44846</v>
      </c>
      <c r="AH27" s="3" t="s">
        <v>182</v>
      </c>
    </row>
    <row r="28" spans="1:34" x14ac:dyDescent="0.3">
      <c r="A28" s="3">
        <v>2022</v>
      </c>
      <c r="B28" s="4">
        <v>44743</v>
      </c>
      <c r="C28" s="4">
        <v>44834</v>
      </c>
      <c r="D28" s="3" t="s">
        <v>85</v>
      </c>
      <c r="E28" s="3" t="s">
        <v>175</v>
      </c>
      <c r="F28" s="3" t="s">
        <v>88</v>
      </c>
      <c r="G28" s="3" t="s">
        <v>176</v>
      </c>
      <c r="H28" s="3" t="s">
        <v>96</v>
      </c>
      <c r="I28" s="3" t="s">
        <v>186</v>
      </c>
      <c r="J28" s="3" t="s">
        <v>101</v>
      </c>
      <c r="K28" s="3" t="s">
        <v>178</v>
      </c>
      <c r="L28" s="3">
        <v>2022</v>
      </c>
      <c r="M28" s="3" t="s">
        <v>178</v>
      </c>
      <c r="N28" s="3" t="s">
        <v>179</v>
      </c>
      <c r="O28" s="3" t="s">
        <v>179</v>
      </c>
      <c r="P28" s="13">
        <v>19178.66</v>
      </c>
      <c r="S28" s="3" t="s">
        <v>105</v>
      </c>
      <c r="T28" s="3" t="s">
        <v>180</v>
      </c>
      <c r="U28" s="4">
        <v>44743</v>
      </c>
      <c r="V28" s="4">
        <v>44773</v>
      </c>
      <c r="W28" s="3" t="s">
        <v>109</v>
      </c>
      <c r="X28" s="3" t="s">
        <v>181</v>
      </c>
      <c r="Y28" s="3" t="s">
        <v>181</v>
      </c>
      <c r="Z28" s="3" t="s">
        <v>181</v>
      </c>
      <c r="AA28" s="3" t="s">
        <v>181</v>
      </c>
      <c r="AB28" s="3">
        <v>21</v>
      </c>
      <c r="AC28" s="3">
        <v>21</v>
      </c>
      <c r="AD28" s="5">
        <v>21</v>
      </c>
      <c r="AE28" s="5" t="s">
        <v>175</v>
      </c>
      <c r="AF28" s="4">
        <v>44846</v>
      </c>
      <c r="AG28" s="4">
        <v>44846</v>
      </c>
      <c r="AH28" s="3" t="s">
        <v>182</v>
      </c>
    </row>
    <row r="29" spans="1:34" x14ac:dyDescent="0.3">
      <c r="A29" s="3">
        <v>2022</v>
      </c>
      <c r="B29" s="4">
        <v>44743</v>
      </c>
      <c r="C29" s="4">
        <v>44834</v>
      </c>
      <c r="D29" s="3" t="s">
        <v>85</v>
      </c>
      <c r="E29" s="3" t="s">
        <v>175</v>
      </c>
      <c r="F29" s="3" t="s">
        <v>88</v>
      </c>
      <c r="G29" s="3" t="s">
        <v>176</v>
      </c>
      <c r="H29" s="3" t="s">
        <v>96</v>
      </c>
      <c r="I29" s="3" t="s">
        <v>202</v>
      </c>
      <c r="J29" s="3" t="s">
        <v>101</v>
      </c>
      <c r="K29" s="3" t="s">
        <v>178</v>
      </c>
      <c r="L29" s="3">
        <v>2022</v>
      </c>
      <c r="M29" s="3" t="s">
        <v>178</v>
      </c>
      <c r="N29" s="3" t="s">
        <v>179</v>
      </c>
      <c r="O29" s="3" t="s">
        <v>179</v>
      </c>
      <c r="P29" s="23">
        <v>13920</v>
      </c>
      <c r="S29" s="3" t="s">
        <v>105</v>
      </c>
      <c r="T29" s="3" t="s">
        <v>180</v>
      </c>
      <c r="U29" s="4">
        <v>44743</v>
      </c>
      <c r="V29" s="4">
        <v>44773</v>
      </c>
      <c r="W29" s="3" t="s">
        <v>109</v>
      </c>
      <c r="X29" s="3" t="s">
        <v>181</v>
      </c>
      <c r="Y29" s="3" t="s">
        <v>181</v>
      </c>
      <c r="Z29" s="3" t="s">
        <v>181</v>
      </c>
      <c r="AA29" s="3" t="s">
        <v>181</v>
      </c>
      <c r="AB29" s="3">
        <v>22</v>
      </c>
      <c r="AC29" s="3">
        <v>22</v>
      </c>
      <c r="AD29" s="5">
        <v>22</v>
      </c>
      <c r="AE29" s="5" t="s">
        <v>175</v>
      </c>
      <c r="AF29" s="4">
        <v>44846</v>
      </c>
      <c r="AG29" s="4">
        <v>44846</v>
      </c>
      <c r="AH29" s="3" t="s">
        <v>182</v>
      </c>
    </row>
    <row r="30" spans="1:34" x14ac:dyDescent="0.3">
      <c r="A30" s="3">
        <v>2022</v>
      </c>
      <c r="B30" s="4">
        <v>44743</v>
      </c>
      <c r="C30" s="4">
        <v>44834</v>
      </c>
      <c r="D30" s="3" t="s">
        <v>85</v>
      </c>
      <c r="E30" s="3" t="s">
        <v>175</v>
      </c>
      <c r="F30" s="3" t="s">
        <v>88</v>
      </c>
      <c r="G30" s="3" t="s">
        <v>176</v>
      </c>
      <c r="H30" s="3" t="s">
        <v>96</v>
      </c>
      <c r="I30" s="3" t="s">
        <v>177</v>
      </c>
      <c r="J30" s="3" t="s">
        <v>101</v>
      </c>
      <c r="K30" s="3" t="s">
        <v>178</v>
      </c>
      <c r="L30" s="3">
        <v>2022</v>
      </c>
      <c r="M30" s="3" t="s">
        <v>178</v>
      </c>
      <c r="N30" s="3" t="s">
        <v>179</v>
      </c>
      <c r="O30" s="3" t="s">
        <v>179</v>
      </c>
      <c r="P30" s="13">
        <v>13920</v>
      </c>
      <c r="S30" s="3" t="s">
        <v>105</v>
      </c>
      <c r="T30" s="3" t="s">
        <v>180</v>
      </c>
      <c r="U30" s="4">
        <v>44743</v>
      </c>
      <c r="V30" s="4">
        <v>44773</v>
      </c>
      <c r="W30" s="3" t="s">
        <v>109</v>
      </c>
      <c r="X30" s="3" t="s">
        <v>181</v>
      </c>
      <c r="Y30" s="3" t="s">
        <v>181</v>
      </c>
      <c r="Z30" s="3" t="s">
        <v>181</v>
      </c>
      <c r="AA30" s="3" t="s">
        <v>181</v>
      </c>
      <c r="AB30" s="3">
        <v>23</v>
      </c>
      <c r="AC30" s="3">
        <v>23</v>
      </c>
      <c r="AD30" s="5">
        <v>23</v>
      </c>
      <c r="AE30" s="5" t="s">
        <v>175</v>
      </c>
      <c r="AF30" s="4">
        <v>44846</v>
      </c>
      <c r="AG30" s="4">
        <v>44846</v>
      </c>
      <c r="AH30" s="3" t="s">
        <v>182</v>
      </c>
    </row>
    <row r="31" spans="1:34" x14ac:dyDescent="0.3">
      <c r="A31" s="3">
        <v>2022</v>
      </c>
      <c r="B31" s="4">
        <v>44743</v>
      </c>
      <c r="C31" s="4">
        <v>44834</v>
      </c>
      <c r="D31" s="3" t="s">
        <v>85</v>
      </c>
      <c r="E31" s="3" t="s">
        <v>175</v>
      </c>
      <c r="F31" s="3" t="s">
        <v>88</v>
      </c>
      <c r="G31" s="3" t="s">
        <v>176</v>
      </c>
      <c r="H31" s="3" t="s">
        <v>96</v>
      </c>
      <c r="I31" s="3" t="s">
        <v>185</v>
      </c>
      <c r="J31" s="3" t="s">
        <v>101</v>
      </c>
      <c r="K31" s="3" t="s">
        <v>178</v>
      </c>
      <c r="L31" s="3">
        <v>2022</v>
      </c>
      <c r="M31" s="3" t="s">
        <v>178</v>
      </c>
      <c r="N31" s="3" t="s">
        <v>179</v>
      </c>
      <c r="O31" s="3" t="s">
        <v>179</v>
      </c>
      <c r="P31" s="13">
        <v>17400</v>
      </c>
      <c r="S31" s="3" t="s">
        <v>105</v>
      </c>
      <c r="T31" s="3" t="s">
        <v>180</v>
      </c>
      <c r="U31" s="4">
        <v>44743</v>
      </c>
      <c r="V31" s="4">
        <v>44773</v>
      </c>
      <c r="W31" s="3" t="s">
        <v>109</v>
      </c>
      <c r="X31" s="3" t="s">
        <v>181</v>
      </c>
      <c r="Y31" s="3" t="s">
        <v>181</v>
      </c>
      <c r="Z31" s="3" t="s">
        <v>181</v>
      </c>
      <c r="AA31" s="3" t="s">
        <v>181</v>
      </c>
      <c r="AB31" s="3">
        <v>24</v>
      </c>
      <c r="AC31" s="3">
        <v>24</v>
      </c>
      <c r="AD31" s="5">
        <v>24</v>
      </c>
      <c r="AE31" s="5" t="s">
        <v>175</v>
      </c>
      <c r="AF31" s="4">
        <v>44846</v>
      </c>
      <c r="AG31" s="4">
        <v>44846</v>
      </c>
      <c r="AH31" s="3" t="s">
        <v>182</v>
      </c>
    </row>
    <row r="32" spans="1:34" x14ac:dyDescent="0.3">
      <c r="A32" s="3">
        <v>2022</v>
      </c>
      <c r="B32" s="4">
        <v>44743</v>
      </c>
      <c r="C32" s="4">
        <v>44834</v>
      </c>
      <c r="D32" s="3" t="s">
        <v>85</v>
      </c>
      <c r="E32" s="3" t="s">
        <v>175</v>
      </c>
      <c r="F32" s="3" t="s">
        <v>88</v>
      </c>
      <c r="G32" s="3" t="s">
        <v>176</v>
      </c>
      <c r="H32" s="3" t="s">
        <v>96</v>
      </c>
      <c r="I32" s="3" t="s">
        <v>203</v>
      </c>
      <c r="J32" s="3" t="s">
        <v>101</v>
      </c>
      <c r="K32" s="3" t="s">
        <v>178</v>
      </c>
      <c r="L32" s="3">
        <v>2022</v>
      </c>
      <c r="M32" s="3" t="s">
        <v>178</v>
      </c>
      <c r="N32" s="3" t="s">
        <v>179</v>
      </c>
      <c r="O32" s="3" t="s">
        <v>179</v>
      </c>
      <c r="P32" s="13">
        <v>10184.799999999999</v>
      </c>
      <c r="S32" s="3" t="s">
        <v>105</v>
      </c>
      <c r="T32" s="3" t="s">
        <v>180</v>
      </c>
      <c r="U32" s="4">
        <v>44743</v>
      </c>
      <c r="V32" s="4">
        <v>44773</v>
      </c>
      <c r="W32" s="3" t="s">
        <v>109</v>
      </c>
      <c r="X32" s="3" t="s">
        <v>181</v>
      </c>
      <c r="Y32" s="3" t="s">
        <v>181</v>
      </c>
      <c r="Z32" s="3" t="s">
        <v>181</v>
      </c>
      <c r="AA32" s="3" t="s">
        <v>181</v>
      </c>
      <c r="AB32" s="3">
        <v>25</v>
      </c>
      <c r="AC32" s="3">
        <v>25</v>
      </c>
      <c r="AD32" s="5">
        <v>25</v>
      </c>
      <c r="AE32" s="5" t="s">
        <v>175</v>
      </c>
      <c r="AF32" s="4">
        <v>44846</v>
      </c>
      <c r="AG32" s="4">
        <v>44846</v>
      </c>
      <c r="AH32" s="3" t="s">
        <v>182</v>
      </c>
    </row>
    <row r="33" spans="1:34" x14ac:dyDescent="0.3">
      <c r="A33" s="3">
        <v>2022</v>
      </c>
      <c r="B33" s="4">
        <v>44743</v>
      </c>
      <c r="C33" s="4">
        <v>44834</v>
      </c>
      <c r="D33" s="3" t="s">
        <v>85</v>
      </c>
      <c r="E33" s="3" t="s">
        <v>175</v>
      </c>
      <c r="F33" s="3" t="s">
        <v>88</v>
      </c>
      <c r="G33" s="3" t="s">
        <v>176</v>
      </c>
      <c r="H33" s="3" t="s">
        <v>96</v>
      </c>
      <c r="I33" s="3" t="s">
        <v>204</v>
      </c>
      <c r="J33" s="3" t="s">
        <v>101</v>
      </c>
      <c r="K33" s="3" t="s">
        <v>178</v>
      </c>
      <c r="L33" s="3">
        <v>2022</v>
      </c>
      <c r="M33" s="3" t="s">
        <v>178</v>
      </c>
      <c r="N33" s="3" t="s">
        <v>179</v>
      </c>
      <c r="O33" s="3" t="s">
        <v>179</v>
      </c>
      <c r="P33" s="13">
        <v>15442.16</v>
      </c>
      <c r="S33" s="3" t="s">
        <v>105</v>
      </c>
      <c r="T33" s="3" t="s">
        <v>180</v>
      </c>
      <c r="U33" s="4">
        <v>44743</v>
      </c>
      <c r="V33" s="4">
        <v>44773</v>
      </c>
      <c r="W33" s="3" t="s">
        <v>109</v>
      </c>
      <c r="X33" s="3" t="s">
        <v>181</v>
      </c>
      <c r="Y33" s="3" t="s">
        <v>181</v>
      </c>
      <c r="Z33" s="3" t="s">
        <v>181</v>
      </c>
      <c r="AA33" s="3" t="s">
        <v>181</v>
      </c>
      <c r="AB33" s="3">
        <v>26</v>
      </c>
      <c r="AC33" s="3">
        <v>26</v>
      </c>
      <c r="AD33" s="5">
        <v>26</v>
      </c>
      <c r="AE33" s="5" t="s">
        <v>175</v>
      </c>
      <c r="AF33" s="4">
        <v>44846</v>
      </c>
      <c r="AG33" s="4">
        <v>44846</v>
      </c>
      <c r="AH33" s="3" t="s">
        <v>182</v>
      </c>
    </row>
    <row r="34" spans="1:34" x14ac:dyDescent="0.3">
      <c r="A34" s="3">
        <v>2022</v>
      </c>
      <c r="B34" s="4">
        <v>44743</v>
      </c>
      <c r="C34" s="4">
        <v>44834</v>
      </c>
      <c r="D34" s="3" t="s">
        <v>85</v>
      </c>
      <c r="E34" s="3" t="s">
        <v>175</v>
      </c>
      <c r="F34" s="3" t="s">
        <v>88</v>
      </c>
      <c r="G34" s="3" t="s">
        <v>176</v>
      </c>
      <c r="H34" s="3" t="s">
        <v>96</v>
      </c>
      <c r="I34" s="3" t="s">
        <v>205</v>
      </c>
      <c r="J34" s="3" t="s">
        <v>101</v>
      </c>
      <c r="K34" s="3" t="s">
        <v>178</v>
      </c>
      <c r="L34" s="3">
        <v>2022</v>
      </c>
      <c r="M34" s="3" t="s">
        <v>178</v>
      </c>
      <c r="N34" s="3" t="s">
        <v>179</v>
      </c>
      <c r="O34" s="3" t="s">
        <v>179</v>
      </c>
      <c r="P34" s="13">
        <v>26188.16</v>
      </c>
      <c r="S34" s="3" t="s">
        <v>105</v>
      </c>
      <c r="T34" s="3" t="s">
        <v>180</v>
      </c>
      <c r="U34" s="4">
        <v>44743</v>
      </c>
      <c r="V34" s="4">
        <v>44773</v>
      </c>
      <c r="W34" s="3" t="s">
        <v>109</v>
      </c>
      <c r="X34" s="3" t="s">
        <v>181</v>
      </c>
      <c r="Y34" s="3" t="s">
        <v>181</v>
      </c>
      <c r="Z34" s="3" t="s">
        <v>181</v>
      </c>
      <c r="AA34" s="3" t="s">
        <v>181</v>
      </c>
      <c r="AB34" s="3">
        <v>27</v>
      </c>
      <c r="AC34" s="3">
        <v>27</v>
      </c>
      <c r="AD34" s="5">
        <v>27</v>
      </c>
      <c r="AE34" s="5" t="s">
        <v>175</v>
      </c>
      <c r="AF34" s="4">
        <v>44846</v>
      </c>
      <c r="AG34" s="4">
        <v>44846</v>
      </c>
      <c r="AH34" s="3" t="s">
        <v>182</v>
      </c>
    </row>
    <row r="35" spans="1:34" x14ac:dyDescent="0.3">
      <c r="A35" s="3">
        <v>2022</v>
      </c>
      <c r="B35" s="4">
        <v>44743</v>
      </c>
      <c r="C35" s="4">
        <v>44834</v>
      </c>
      <c r="D35" s="3" t="s">
        <v>85</v>
      </c>
      <c r="E35" s="3" t="s">
        <v>175</v>
      </c>
      <c r="F35" s="3" t="s">
        <v>88</v>
      </c>
      <c r="G35" s="3" t="s">
        <v>176</v>
      </c>
      <c r="H35" s="3" t="s">
        <v>96</v>
      </c>
      <c r="I35" s="3" t="s">
        <v>189</v>
      </c>
      <c r="J35" s="3" t="s">
        <v>101</v>
      </c>
      <c r="K35" s="3" t="s">
        <v>178</v>
      </c>
      <c r="L35" s="3">
        <v>2022</v>
      </c>
      <c r="M35" s="3" t="s">
        <v>178</v>
      </c>
      <c r="N35" s="3" t="s">
        <v>179</v>
      </c>
      <c r="O35" s="3" t="s">
        <v>179</v>
      </c>
      <c r="P35" s="13">
        <v>12760</v>
      </c>
      <c r="S35" s="3" t="s">
        <v>105</v>
      </c>
      <c r="T35" s="3" t="s">
        <v>180</v>
      </c>
      <c r="U35" s="4">
        <v>44743</v>
      </c>
      <c r="V35" s="4">
        <v>44773</v>
      </c>
      <c r="W35" s="3" t="s">
        <v>109</v>
      </c>
      <c r="X35" s="3" t="s">
        <v>181</v>
      </c>
      <c r="Y35" s="3" t="s">
        <v>181</v>
      </c>
      <c r="Z35" s="3" t="s">
        <v>181</v>
      </c>
      <c r="AA35" s="3" t="s">
        <v>181</v>
      </c>
      <c r="AB35" s="3">
        <v>28</v>
      </c>
      <c r="AC35" s="3">
        <v>28</v>
      </c>
      <c r="AD35" s="5">
        <v>28</v>
      </c>
      <c r="AE35" s="5" t="s">
        <v>175</v>
      </c>
      <c r="AF35" s="4">
        <v>44846</v>
      </c>
      <c r="AG35" s="4">
        <v>44846</v>
      </c>
      <c r="AH35" s="3" t="s">
        <v>182</v>
      </c>
    </row>
    <row r="36" spans="1:34" x14ac:dyDescent="0.3">
      <c r="A36" s="3">
        <v>2022</v>
      </c>
      <c r="B36" s="4">
        <v>44743</v>
      </c>
      <c r="C36" s="4">
        <v>44834</v>
      </c>
      <c r="D36" s="3" t="s">
        <v>85</v>
      </c>
      <c r="E36" s="3" t="s">
        <v>175</v>
      </c>
      <c r="F36" s="3" t="s">
        <v>88</v>
      </c>
      <c r="G36" s="3" t="s">
        <v>176</v>
      </c>
      <c r="H36" s="3" t="s">
        <v>96</v>
      </c>
      <c r="I36" s="3" t="s">
        <v>206</v>
      </c>
      <c r="J36" s="3" t="s">
        <v>101</v>
      </c>
      <c r="K36" s="3" t="s">
        <v>178</v>
      </c>
      <c r="L36" s="3">
        <v>2022</v>
      </c>
      <c r="M36" s="3" t="s">
        <v>178</v>
      </c>
      <c r="N36" s="3" t="s">
        <v>179</v>
      </c>
      <c r="O36" s="3" t="s">
        <v>179</v>
      </c>
      <c r="P36" s="13">
        <v>22112.62</v>
      </c>
      <c r="S36" s="3" t="s">
        <v>105</v>
      </c>
      <c r="T36" s="3" t="s">
        <v>180</v>
      </c>
      <c r="U36" s="4">
        <v>44743</v>
      </c>
      <c r="V36" s="4">
        <v>44773</v>
      </c>
      <c r="W36" s="3" t="s">
        <v>109</v>
      </c>
      <c r="X36" s="3" t="s">
        <v>181</v>
      </c>
      <c r="Y36" s="3" t="s">
        <v>181</v>
      </c>
      <c r="Z36" s="3" t="s">
        <v>181</v>
      </c>
      <c r="AA36" s="3" t="s">
        <v>181</v>
      </c>
      <c r="AB36" s="3">
        <v>29</v>
      </c>
      <c r="AC36" s="3">
        <v>29</v>
      </c>
      <c r="AD36" s="5">
        <v>29</v>
      </c>
      <c r="AE36" s="5" t="s">
        <v>175</v>
      </c>
      <c r="AF36" s="4">
        <v>44846</v>
      </c>
      <c r="AG36" s="4">
        <v>44846</v>
      </c>
      <c r="AH36" s="3" t="s">
        <v>182</v>
      </c>
    </row>
    <row r="37" spans="1:34" x14ac:dyDescent="0.3">
      <c r="A37" s="3">
        <v>2022</v>
      </c>
      <c r="B37" s="4">
        <v>44743</v>
      </c>
      <c r="C37" s="4">
        <v>44834</v>
      </c>
      <c r="D37" s="3" t="s">
        <v>85</v>
      </c>
      <c r="E37" s="3" t="s">
        <v>175</v>
      </c>
      <c r="F37" s="3" t="s">
        <v>88</v>
      </c>
      <c r="G37" s="3" t="s">
        <v>176</v>
      </c>
      <c r="H37" s="3" t="s">
        <v>96</v>
      </c>
      <c r="I37" s="3" t="s">
        <v>207</v>
      </c>
      <c r="J37" s="3" t="s">
        <v>101</v>
      </c>
      <c r="K37" s="3" t="s">
        <v>178</v>
      </c>
      <c r="L37" s="3">
        <v>2022</v>
      </c>
      <c r="M37" s="3" t="s">
        <v>178</v>
      </c>
      <c r="N37" s="3" t="s">
        <v>179</v>
      </c>
      <c r="O37" s="3" t="s">
        <v>179</v>
      </c>
      <c r="P37" s="13">
        <v>105003.2</v>
      </c>
      <c r="S37" s="3" t="s">
        <v>105</v>
      </c>
      <c r="T37" s="3" t="s">
        <v>180</v>
      </c>
      <c r="U37" s="4">
        <v>44743</v>
      </c>
      <c r="V37" s="4">
        <v>44773</v>
      </c>
      <c r="W37" s="3" t="s">
        <v>109</v>
      </c>
      <c r="X37" s="3" t="s">
        <v>181</v>
      </c>
      <c r="Y37" s="3" t="s">
        <v>181</v>
      </c>
      <c r="Z37" s="3" t="s">
        <v>181</v>
      </c>
      <c r="AA37" s="3" t="s">
        <v>181</v>
      </c>
      <c r="AB37" s="3">
        <v>30</v>
      </c>
      <c r="AC37" s="3">
        <v>30</v>
      </c>
      <c r="AD37" s="5">
        <v>30</v>
      </c>
      <c r="AE37" s="5" t="s">
        <v>175</v>
      </c>
      <c r="AF37" s="4">
        <v>44846</v>
      </c>
      <c r="AG37" s="4">
        <v>44846</v>
      </c>
      <c r="AH37" s="3" t="s">
        <v>182</v>
      </c>
    </row>
    <row r="38" spans="1:34" x14ac:dyDescent="0.3">
      <c r="A38" s="3">
        <v>2022</v>
      </c>
      <c r="B38" s="4">
        <v>44743</v>
      </c>
      <c r="C38" s="4">
        <v>44834</v>
      </c>
      <c r="D38" s="3" t="s">
        <v>85</v>
      </c>
      <c r="E38" s="3" t="s">
        <v>175</v>
      </c>
      <c r="F38" s="3" t="s">
        <v>88</v>
      </c>
      <c r="G38" s="3" t="s">
        <v>208</v>
      </c>
      <c r="H38" s="3" t="s">
        <v>96</v>
      </c>
      <c r="I38" s="3" t="s">
        <v>209</v>
      </c>
      <c r="J38" s="3" t="s">
        <v>101</v>
      </c>
      <c r="K38" s="3" t="s">
        <v>178</v>
      </c>
      <c r="L38" s="3">
        <v>2022</v>
      </c>
      <c r="M38" s="3" t="s">
        <v>178</v>
      </c>
      <c r="N38" s="3" t="s">
        <v>179</v>
      </c>
      <c r="O38" s="3" t="s">
        <v>179</v>
      </c>
      <c r="P38" s="13">
        <v>75501.88</v>
      </c>
      <c r="S38" s="3" t="s">
        <v>105</v>
      </c>
      <c r="T38" s="3" t="s">
        <v>180</v>
      </c>
      <c r="U38" s="4">
        <v>44743</v>
      </c>
      <c r="V38" s="4">
        <v>44804</v>
      </c>
      <c r="W38" s="3" t="s">
        <v>109</v>
      </c>
      <c r="X38" s="3" t="s">
        <v>181</v>
      </c>
      <c r="Y38" s="3" t="s">
        <v>181</v>
      </c>
      <c r="Z38" s="3" t="s">
        <v>181</v>
      </c>
      <c r="AA38" s="3" t="s">
        <v>181</v>
      </c>
      <c r="AB38" s="3">
        <v>31</v>
      </c>
      <c r="AC38" s="3">
        <v>31</v>
      </c>
      <c r="AD38" s="5">
        <v>31</v>
      </c>
      <c r="AE38" s="5" t="s">
        <v>175</v>
      </c>
      <c r="AF38" s="4">
        <v>44846</v>
      </c>
      <c r="AG38" s="4">
        <v>44846</v>
      </c>
      <c r="AH38" s="3" t="s">
        <v>182</v>
      </c>
    </row>
    <row r="39" spans="1:34" x14ac:dyDescent="0.3">
      <c r="A39" s="3">
        <v>2022</v>
      </c>
      <c r="B39" s="4">
        <v>44743</v>
      </c>
      <c r="C39" s="4">
        <v>44834</v>
      </c>
      <c r="D39" s="3" t="s">
        <v>85</v>
      </c>
      <c r="E39" s="3" t="s">
        <v>175</v>
      </c>
      <c r="F39" s="3" t="s">
        <v>88</v>
      </c>
      <c r="G39" s="3" t="s">
        <v>176</v>
      </c>
      <c r="H39" s="3" t="s">
        <v>96</v>
      </c>
      <c r="I39" s="3" t="s">
        <v>184</v>
      </c>
      <c r="J39" s="3" t="s">
        <v>101</v>
      </c>
      <c r="K39" s="3" t="s">
        <v>178</v>
      </c>
      <c r="L39" s="3">
        <v>2022</v>
      </c>
      <c r="M39" s="3" t="s">
        <v>178</v>
      </c>
      <c r="N39" s="3" t="s">
        <v>179</v>
      </c>
      <c r="O39" s="3" t="s">
        <v>179</v>
      </c>
      <c r="P39" s="13">
        <v>17400</v>
      </c>
      <c r="S39" s="3" t="s">
        <v>105</v>
      </c>
      <c r="T39" s="3" t="s">
        <v>180</v>
      </c>
      <c r="U39" s="4">
        <v>44757</v>
      </c>
      <c r="V39" s="4">
        <v>44787</v>
      </c>
      <c r="W39" s="3" t="s">
        <v>109</v>
      </c>
      <c r="X39" s="3" t="s">
        <v>181</v>
      </c>
      <c r="Y39" s="3" t="s">
        <v>181</v>
      </c>
      <c r="Z39" s="3" t="s">
        <v>181</v>
      </c>
      <c r="AA39" s="3" t="s">
        <v>181</v>
      </c>
      <c r="AB39" s="3">
        <v>32</v>
      </c>
      <c r="AC39" s="3">
        <v>32</v>
      </c>
      <c r="AD39" s="5">
        <v>32</v>
      </c>
      <c r="AE39" s="5" t="s">
        <v>175</v>
      </c>
      <c r="AF39" s="4">
        <v>44846</v>
      </c>
      <c r="AG39" s="4">
        <v>44846</v>
      </c>
      <c r="AH39" s="3" t="s">
        <v>182</v>
      </c>
    </row>
    <row r="40" spans="1:34" x14ac:dyDescent="0.3">
      <c r="A40" s="3">
        <v>2022</v>
      </c>
      <c r="B40" s="4">
        <v>44743</v>
      </c>
      <c r="C40" s="4">
        <v>44834</v>
      </c>
      <c r="D40" s="3" t="s">
        <v>85</v>
      </c>
      <c r="E40" s="3" t="s">
        <v>175</v>
      </c>
      <c r="F40" s="3" t="s">
        <v>88</v>
      </c>
      <c r="G40" s="3" t="s">
        <v>194</v>
      </c>
      <c r="H40" s="3" t="s">
        <v>95</v>
      </c>
      <c r="I40" s="3" t="s">
        <v>210</v>
      </c>
      <c r="J40" s="3" t="s">
        <v>101</v>
      </c>
      <c r="K40" s="3" t="s">
        <v>178</v>
      </c>
      <c r="L40" s="3">
        <v>2022</v>
      </c>
      <c r="M40" s="3" t="s">
        <v>178</v>
      </c>
      <c r="N40" s="3" t="s">
        <v>179</v>
      </c>
      <c r="O40" s="3" t="s">
        <v>179</v>
      </c>
      <c r="P40" s="23">
        <v>24429.599999999999</v>
      </c>
      <c r="S40" s="3" t="s">
        <v>105</v>
      </c>
      <c r="T40" s="3" t="s">
        <v>180</v>
      </c>
      <c r="U40" s="4">
        <v>44753</v>
      </c>
      <c r="V40" s="4">
        <v>44753</v>
      </c>
      <c r="W40" s="3" t="s">
        <v>109</v>
      </c>
      <c r="X40" s="3" t="s">
        <v>181</v>
      </c>
      <c r="Y40" s="3" t="s">
        <v>181</v>
      </c>
      <c r="Z40" s="3" t="s">
        <v>181</v>
      </c>
      <c r="AA40" s="3" t="s">
        <v>181</v>
      </c>
      <c r="AB40" s="3">
        <v>33</v>
      </c>
      <c r="AC40" s="3">
        <v>33</v>
      </c>
      <c r="AD40" s="5">
        <v>33</v>
      </c>
      <c r="AE40" s="5" t="s">
        <v>175</v>
      </c>
      <c r="AF40" s="4">
        <v>44846</v>
      </c>
      <c r="AG40" s="4">
        <v>44846</v>
      </c>
      <c r="AH40" s="3" t="s">
        <v>182</v>
      </c>
    </row>
    <row r="41" spans="1:34" x14ac:dyDescent="0.3">
      <c r="A41" s="3">
        <v>2022</v>
      </c>
      <c r="B41" s="4">
        <v>44743</v>
      </c>
      <c r="C41" s="4">
        <v>44834</v>
      </c>
      <c r="D41" s="3" t="s">
        <v>85</v>
      </c>
      <c r="E41" s="3" t="s">
        <v>175</v>
      </c>
      <c r="F41" s="3" t="s">
        <v>88</v>
      </c>
      <c r="G41" s="3" t="s">
        <v>194</v>
      </c>
      <c r="H41" s="3" t="s">
        <v>95</v>
      </c>
      <c r="I41" s="3" t="s">
        <v>211</v>
      </c>
      <c r="J41" s="3" t="s">
        <v>101</v>
      </c>
      <c r="K41" s="3" t="s">
        <v>178</v>
      </c>
      <c r="L41" s="3">
        <v>2022</v>
      </c>
      <c r="M41" s="3" t="s">
        <v>178</v>
      </c>
      <c r="N41" s="3" t="s">
        <v>179</v>
      </c>
      <c r="O41" s="3" t="s">
        <v>179</v>
      </c>
      <c r="P41" s="13">
        <v>31958</v>
      </c>
      <c r="S41" s="3" t="s">
        <v>105</v>
      </c>
      <c r="T41" s="3" t="s">
        <v>180</v>
      </c>
      <c r="U41" s="4">
        <v>44767</v>
      </c>
      <c r="V41" s="4">
        <v>44767</v>
      </c>
      <c r="W41" s="3" t="s">
        <v>109</v>
      </c>
      <c r="X41" s="3" t="s">
        <v>181</v>
      </c>
      <c r="Y41" s="3" t="s">
        <v>181</v>
      </c>
      <c r="Z41" s="3" t="s">
        <v>181</v>
      </c>
      <c r="AA41" s="3" t="s">
        <v>181</v>
      </c>
      <c r="AB41" s="3">
        <v>34</v>
      </c>
      <c r="AC41" s="3">
        <v>34</v>
      </c>
      <c r="AD41" s="5">
        <v>34</v>
      </c>
      <c r="AE41" s="5" t="s">
        <v>175</v>
      </c>
      <c r="AF41" s="4">
        <v>44846</v>
      </c>
      <c r="AG41" s="4">
        <v>44846</v>
      </c>
      <c r="AH41" s="3" t="s">
        <v>182</v>
      </c>
    </row>
    <row r="42" spans="1:34" x14ac:dyDescent="0.3">
      <c r="A42" s="3">
        <v>2022</v>
      </c>
      <c r="B42" s="4">
        <v>44743</v>
      </c>
      <c r="C42" s="4">
        <v>44834</v>
      </c>
      <c r="D42" s="3" t="s">
        <v>85</v>
      </c>
      <c r="E42" s="3" t="s">
        <v>175</v>
      </c>
      <c r="F42" s="3" t="s">
        <v>88</v>
      </c>
      <c r="G42" s="3" t="s">
        <v>194</v>
      </c>
      <c r="H42" s="3" t="s">
        <v>95</v>
      </c>
      <c r="I42" s="3" t="s">
        <v>212</v>
      </c>
      <c r="J42" s="3" t="s">
        <v>101</v>
      </c>
      <c r="K42" s="3" t="s">
        <v>178</v>
      </c>
      <c r="L42" s="3">
        <v>2022</v>
      </c>
      <c r="M42" s="3" t="s">
        <v>178</v>
      </c>
      <c r="N42" s="3" t="s">
        <v>179</v>
      </c>
      <c r="O42" s="3" t="s">
        <v>179</v>
      </c>
      <c r="P42" s="13">
        <v>5000</v>
      </c>
      <c r="S42" s="3" t="s">
        <v>105</v>
      </c>
      <c r="T42" s="3" t="s">
        <v>180</v>
      </c>
      <c r="U42" s="4">
        <v>44765</v>
      </c>
      <c r="V42" s="4">
        <v>44765</v>
      </c>
      <c r="W42" s="3" t="s">
        <v>109</v>
      </c>
      <c r="X42" s="3" t="s">
        <v>181</v>
      </c>
      <c r="Y42" s="3" t="s">
        <v>181</v>
      </c>
      <c r="Z42" s="3" t="s">
        <v>181</v>
      </c>
      <c r="AA42" s="3" t="s">
        <v>181</v>
      </c>
      <c r="AB42" s="3">
        <v>35</v>
      </c>
      <c r="AC42" s="3">
        <v>35</v>
      </c>
      <c r="AD42" s="5">
        <v>35</v>
      </c>
      <c r="AE42" s="5" t="s">
        <v>175</v>
      </c>
      <c r="AF42" s="4">
        <v>44846</v>
      </c>
      <c r="AG42" s="4">
        <v>44846</v>
      </c>
      <c r="AH42" s="3" t="s">
        <v>182</v>
      </c>
    </row>
    <row r="43" spans="1:34" x14ac:dyDescent="0.3">
      <c r="A43" s="3">
        <v>2022</v>
      </c>
      <c r="B43" s="4">
        <v>44743</v>
      </c>
      <c r="C43" s="4">
        <v>44834</v>
      </c>
      <c r="D43" s="3" t="s">
        <v>85</v>
      </c>
      <c r="E43" s="3" t="s">
        <v>175</v>
      </c>
      <c r="F43" s="3" t="s">
        <v>88</v>
      </c>
      <c r="G43" s="3" t="s">
        <v>194</v>
      </c>
      <c r="H43" s="3" t="s">
        <v>95</v>
      </c>
      <c r="I43" s="3" t="s">
        <v>213</v>
      </c>
      <c r="J43" s="3" t="s">
        <v>101</v>
      </c>
      <c r="K43" s="3" t="s">
        <v>178</v>
      </c>
      <c r="L43" s="3">
        <v>2022</v>
      </c>
      <c r="M43" s="3" t="s">
        <v>178</v>
      </c>
      <c r="N43" s="3" t="s">
        <v>179</v>
      </c>
      <c r="O43" s="3" t="s">
        <v>179</v>
      </c>
      <c r="P43" s="13">
        <v>47275.8</v>
      </c>
      <c r="S43" s="3" t="s">
        <v>105</v>
      </c>
      <c r="T43" s="3" t="s">
        <v>180</v>
      </c>
      <c r="U43" s="4">
        <v>44767</v>
      </c>
      <c r="V43" s="4">
        <v>44767</v>
      </c>
      <c r="W43" s="3" t="s">
        <v>109</v>
      </c>
      <c r="X43" s="3" t="s">
        <v>181</v>
      </c>
      <c r="Y43" s="3" t="s">
        <v>181</v>
      </c>
      <c r="Z43" s="3" t="s">
        <v>181</v>
      </c>
      <c r="AA43" s="3" t="s">
        <v>181</v>
      </c>
      <c r="AB43" s="3">
        <v>36</v>
      </c>
      <c r="AC43" s="3">
        <v>36</v>
      </c>
      <c r="AD43" s="5">
        <v>36</v>
      </c>
      <c r="AE43" s="5" t="s">
        <v>175</v>
      </c>
      <c r="AF43" s="4">
        <v>44846</v>
      </c>
      <c r="AG43" s="4">
        <v>44846</v>
      </c>
      <c r="AH43" s="3" t="s">
        <v>182</v>
      </c>
    </row>
    <row r="44" spans="1:34" x14ac:dyDescent="0.3">
      <c r="A44" s="3">
        <v>2022</v>
      </c>
      <c r="B44" s="4">
        <v>44743</v>
      </c>
      <c r="C44" s="4">
        <v>44834</v>
      </c>
      <c r="D44" s="3" t="s">
        <v>85</v>
      </c>
      <c r="E44" s="3" t="s">
        <v>175</v>
      </c>
      <c r="F44" s="3" t="s">
        <v>88</v>
      </c>
      <c r="G44" s="3" t="s">
        <v>176</v>
      </c>
      <c r="H44" s="3" t="s">
        <v>96</v>
      </c>
      <c r="I44" s="3" t="s">
        <v>214</v>
      </c>
      <c r="J44" s="3" t="s">
        <v>101</v>
      </c>
      <c r="K44" s="3" t="s">
        <v>178</v>
      </c>
      <c r="L44" s="3">
        <v>2022</v>
      </c>
      <c r="M44" s="3" t="s">
        <v>178</v>
      </c>
      <c r="N44" s="3" t="s">
        <v>179</v>
      </c>
      <c r="O44" s="3" t="s">
        <v>179</v>
      </c>
      <c r="P44" s="13">
        <v>12026.46</v>
      </c>
      <c r="S44" s="3" t="s">
        <v>105</v>
      </c>
      <c r="T44" s="3" t="s">
        <v>180</v>
      </c>
      <c r="U44" s="4">
        <v>44767</v>
      </c>
      <c r="V44" s="4">
        <v>44798</v>
      </c>
      <c r="W44" s="3" t="s">
        <v>109</v>
      </c>
      <c r="X44" s="3" t="s">
        <v>181</v>
      </c>
      <c r="Y44" s="3" t="s">
        <v>181</v>
      </c>
      <c r="Z44" s="3" t="s">
        <v>181</v>
      </c>
      <c r="AA44" s="3" t="s">
        <v>181</v>
      </c>
      <c r="AB44" s="3">
        <v>37</v>
      </c>
      <c r="AC44" s="3">
        <v>37</v>
      </c>
      <c r="AD44" s="5">
        <v>37</v>
      </c>
      <c r="AE44" s="5" t="s">
        <v>175</v>
      </c>
      <c r="AF44" s="4">
        <v>44846</v>
      </c>
      <c r="AG44" s="4">
        <v>44846</v>
      </c>
      <c r="AH44" s="3" t="s">
        <v>182</v>
      </c>
    </row>
    <row r="45" spans="1:34" x14ac:dyDescent="0.3">
      <c r="A45" s="3">
        <v>2022</v>
      </c>
      <c r="B45" s="4">
        <v>44743</v>
      </c>
      <c r="C45" s="4">
        <v>44834</v>
      </c>
      <c r="D45" s="3" t="s">
        <v>85</v>
      </c>
      <c r="E45" s="3" t="s">
        <v>175</v>
      </c>
      <c r="F45" s="3" t="s">
        <v>88</v>
      </c>
      <c r="G45" s="3" t="s">
        <v>176</v>
      </c>
      <c r="H45" s="3" t="s">
        <v>95</v>
      </c>
      <c r="I45" s="3" t="s">
        <v>215</v>
      </c>
      <c r="J45" s="3" t="s">
        <v>101</v>
      </c>
      <c r="K45" s="3" t="s">
        <v>178</v>
      </c>
      <c r="L45" s="3">
        <v>2022</v>
      </c>
      <c r="M45" s="3" t="s">
        <v>178</v>
      </c>
      <c r="N45" s="3" t="s">
        <v>179</v>
      </c>
      <c r="O45" s="3" t="s">
        <v>179</v>
      </c>
      <c r="P45" s="13">
        <v>63916</v>
      </c>
      <c r="S45" s="3" t="s">
        <v>105</v>
      </c>
      <c r="T45" s="3" t="s">
        <v>180</v>
      </c>
      <c r="U45" s="4">
        <v>44794</v>
      </c>
      <c r="V45" s="4">
        <v>44794</v>
      </c>
      <c r="W45" s="3" t="s">
        <v>109</v>
      </c>
      <c r="X45" s="3" t="s">
        <v>181</v>
      </c>
      <c r="Y45" s="3" t="s">
        <v>181</v>
      </c>
      <c r="Z45" s="3" t="s">
        <v>181</v>
      </c>
      <c r="AA45" s="3" t="s">
        <v>181</v>
      </c>
      <c r="AB45" s="3">
        <v>38</v>
      </c>
      <c r="AC45" s="3">
        <v>38</v>
      </c>
      <c r="AD45" s="5">
        <v>38</v>
      </c>
      <c r="AE45" s="5" t="s">
        <v>175</v>
      </c>
      <c r="AF45" s="4">
        <v>44846</v>
      </c>
      <c r="AG45" s="4">
        <v>44846</v>
      </c>
      <c r="AH45" s="3" t="s">
        <v>182</v>
      </c>
    </row>
    <row r="46" spans="1:34" x14ac:dyDescent="0.3">
      <c r="A46" s="3">
        <v>2022</v>
      </c>
      <c r="B46" s="4">
        <v>44743</v>
      </c>
      <c r="C46" s="4">
        <v>44834</v>
      </c>
      <c r="D46" s="3" t="s">
        <v>85</v>
      </c>
      <c r="E46" s="3" t="s">
        <v>175</v>
      </c>
      <c r="F46" s="3" t="s">
        <v>88</v>
      </c>
      <c r="G46" s="3" t="s">
        <v>100</v>
      </c>
      <c r="H46" s="3" t="s">
        <v>100</v>
      </c>
      <c r="I46" s="3" t="s">
        <v>216</v>
      </c>
      <c r="J46" s="3" t="s">
        <v>101</v>
      </c>
      <c r="K46" s="3" t="s">
        <v>178</v>
      </c>
      <c r="L46" s="3">
        <v>2022</v>
      </c>
      <c r="M46" s="3" t="s">
        <v>178</v>
      </c>
      <c r="N46" s="3" t="s">
        <v>179</v>
      </c>
      <c r="O46" s="3" t="s">
        <v>179</v>
      </c>
      <c r="P46" s="13">
        <v>15182.08</v>
      </c>
      <c r="S46" s="3" t="s">
        <v>105</v>
      </c>
      <c r="T46" s="3" t="s">
        <v>180</v>
      </c>
      <c r="U46" s="4">
        <v>44795</v>
      </c>
      <c r="V46" s="4">
        <v>44796</v>
      </c>
      <c r="W46" s="3" t="s">
        <v>109</v>
      </c>
      <c r="X46" s="3" t="s">
        <v>181</v>
      </c>
      <c r="Y46" s="3" t="s">
        <v>181</v>
      </c>
      <c r="Z46" s="3" t="s">
        <v>181</v>
      </c>
      <c r="AA46" s="3" t="s">
        <v>181</v>
      </c>
      <c r="AB46" s="3">
        <v>39</v>
      </c>
      <c r="AC46" s="3">
        <v>39</v>
      </c>
      <c r="AD46" s="5">
        <v>39</v>
      </c>
      <c r="AE46" s="5" t="s">
        <v>175</v>
      </c>
      <c r="AF46" s="4">
        <v>44846</v>
      </c>
      <c r="AG46" s="4">
        <v>44846</v>
      </c>
      <c r="AH46" s="3" t="s">
        <v>182</v>
      </c>
    </row>
    <row r="47" spans="1:34" x14ac:dyDescent="0.3">
      <c r="A47" s="3">
        <v>2022</v>
      </c>
      <c r="B47" s="4">
        <v>44743</v>
      </c>
      <c r="C47" s="4">
        <v>44834</v>
      </c>
      <c r="D47" s="3" t="s">
        <v>85</v>
      </c>
      <c r="E47" s="3" t="s">
        <v>175</v>
      </c>
      <c r="F47" s="3" t="s">
        <v>88</v>
      </c>
      <c r="G47" s="3" t="s">
        <v>196</v>
      </c>
      <c r="H47" s="3" t="s">
        <v>93</v>
      </c>
      <c r="I47" s="3" t="s">
        <v>217</v>
      </c>
      <c r="J47" s="3" t="s">
        <v>101</v>
      </c>
      <c r="K47" s="3" t="s">
        <v>178</v>
      </c>
      <c r="L47" s="3">
        <v>2022</v>
      </c>
      <c r="M47" s="3" t="s">
        <v>178</v>
      </c>
      <c r="N47" s="3" t="s">
        <v>179</v>
      </c>
      <c r="O47" s="3" t="s">
        <v>179</v>
      </c>
      <c r="P47" s="13">
        <v>25520</v>
      </c>
      <c r="S47" s="3" t="s">
        <v>105</v>
      </c>
      <c r="T47" s="3" t="s">
        <v>180</v>
      </c>
      <c r="U47" s="4">
        <v>44806</v>
      </c>
      <c r="V47" s="4">
        <v>44806</v>
      </c>
      <c r="W47" s="3" t="s">
        <v>109</v>
      </c>
      <c r="X47" s="3" t="s">
        <v>181</v>
      </c>
      <c r="Y47" s="3" t="s">
        <v>181</v>
      </c>
      <c r="Z47" s="3" t="s">
        <v>181</v>
      </c>
      <c r="AA47" s="3" t="s">
        <v>181</v>
      </c>
      <c r="AB47" s="3">
        <v>40</v>
      </c>
      <c r="AC47" s="3">
        <v>40</v>
      </c>
      <c r="AD47" s="5">
        <v>40</v>
      </c>
      <c r="AE47" s="5" t="s">
        <v>175</v>
      </c>
      <c r="AF47" s="4">
        <v>44846</v>
      </c>
      <c r="AG47" s="4">
        <v>44846</v>
      </c>
      <c r="AH47" s="3" t="s">
        <v>182</v>
      </c>
    </row>
    <row r="48" spans="1:34" x14ac:dyDescent="0.3">
      <c r="A48" s="3">
        <v>2022</v>
      </c>
      <c r="B48" s="4">
        <v>44743</v>
      </c>
      <c r="C48" s="4">
        <v>44834</v>
      </c>
      <c r="D48" s="3" t="s">
        <v>85</v>
      </c>
      <c r="E48" s="3" t="s">
        <v>175</v>
      </c>
      <c r="F48" s="3" t="s">
        <v>88</v>
      </c>
      <c r="G48" s="3" t="s">
        <v>100</v>
      </c>
      <c r="H48" s="3" t="s">
        <v>100</v>
      </c>
      <c r="I48" s="3" t="s">
        <v>218</v>
      </c>
      <c r="J48" s="3" t="s">
        <v>101</v>
      </c>
      <c r="K48" s="3" t="s">
        <v>178</v>
      </c>
      <c r="L48" s="3">
        <v>2022</v>
      </c>
      <c r="M48" s="3" t="s">
        <v>178</v>
      </c>
      <c r="N48" s="3" t="s">
        <v>179</v>
      </c>
      <c r="O48" s="3" t="s">
        <v>179</v>
      </c>
      <c r="P48" s="13">
        <v>5405.6</v>
      </c>
      <c r="S48" s="3" t="s">
        <v>105</v>
      </c>
      <c r="T48" s="3" t="s">
        <v>180</v>
      </c>
      <c r="U48" s="4">
        <v>44811</v>
      </c>
      <c r="V48" s="4">
        <v>44811</v>
      </c>
      <c r="W48" s="3" t="s">
        <v>109</v>
      </c>
      <c r="X48" s="3" t="s">
        <v>181</v>
      </c>
      <c r="Y48" s="3" t="s">
        <v>181</v>
      </c>
      <c r="Z48" s="3" t="s">
        <v>181</v>
      </c>
      <c r="AA48" s="3" t="s">
        <v>181</v>
      </c>
      <c r="AB48" s="3">
        <v>41</v>
      </c>
      <c r="AC48" s="3">
        <v>41</v>
      </c>
      <c r="AD48" s="5">
        <v>41</v>
      </c>
      <c r="AE48" s="5" t="s">
        <v>175</v>
      </c>
      <c r="AF48" s="4">
        <v>44846</v>
      </c>
      <c r="AG48" s="4">
        <v>44846</v>
      </c>
      <c r="AH48" s="3" t="s">
        <v>182</v>
      </c>
    </row>
    <row r="49" spans="1:34" x14ac:dyDescent="0.3">
      <c r="A49" s="3">
        <v>2022</v>
      </c>
      <c r="B49" s="4">
        <v>44743</v>
      </c>
      <c r="C49" s="4">
        <v>44834</v>
      </c>
      <c r="D49" s="3" t="s">
        <v>85</v>
      </c>
      <c r="E49" s="3" t="s">
        <v>219</v>
      </c>
      <c r="F49" s="6" t="s">
        <v>88</v>
      </c>
      <c r="G49" s="3" t="s">
        <v>220</v>
      </c>
      <c r="H49" s="6" t="s">
        <v>95</v>
      </c>
      <c r="I49" s="3" t="s">
        <v>221</v>
      </c>
      <c r="J49" s="3" t="s">
        <v>102</v>
      </c>
      <c r="L49" s="3">
        <v>2022</v>
      </c>
      <c r="N49" s="6" t="s">
        <v>222</v>
      </c>
      <c r="O49" s="3" t="s">
        <v>223</v>
      </c>
      <c r="P49" s="13">
        <v>17400</v>
      </c>
      <c r="S49" s="6" t="s">
        <v>105</v>
      </c>
      <c r="T49" s="6" t="s">
        <v>180</v>
      </c>
      <c r="U49" s="4"/>
      <c r="V49" s="4"/>
      <c r="W49" s="3"/>
      <c r="AB49" s="3">
        <v>42</v>
      </c>
      <c r="AC49" s="3">
        <v>42</v>
      </c>
      <c r="AD49" s="5">
        <v>42</v>
      </c>
      <c r="AE49" s="6" t="s">
        <v>224</v>
      </c>
      <c r="AF49" s="8">
        <v>44839</v>
      </c>
      <c r="AG49" s="8">
        <v>44839</v>
      </c>
      <c r="AH49" s="3" t="s">
        <v>182</v>
      </c>
    </row>
    <row r="50" spans="1:34" x14ac:dyDescent="0.3">
      <c r="A50" s="3">
        <v>2022</v>
      </c>
      <c r="B50" s="4">
        <v>44743</v>
      </c>
      <c r="C50" s="4">
        <v>44834</v>
      </c>
      <c r="D50" s="3" t="s">
        <v>85</v>
      </c>
      <c r="E50" s="3" t="s">
        <v>225</v>
      </c>
      <c r="F50" s="6" t="s">
        <v>88</v>
      </c>
      <c r="G50" s="3" t="s">
        <v>226</v>
      </c>
      <c r="H50" s="6" t="s">
        <v>95</v>
      </c>
      <c r="I50" s="3" t="s">
        <v>227</v>
      </c>
      <c r="J50" s="3" t="s">
        <v>102</v>
      </c>
      <c r="L50" s="3">
        <v>2022</v>
      </c>
      <c r="N50" s="6" t="s">
        <v>222</v>
      </c>
      <c r="O50" s="3" t="s">
        <v>228</v>
      </c>
      <c r="P50" s="13">
        <v>3538</v>
      </c>
      <c r="S50" s="6" t="s">
        <v>105</v>
      </c>
      <c r="T50" s="6" t="s">
        <v>180</v>
      </c>
      <c r="U50" s="4"/>
      <c r="V50" s="4"/>
      <c r="W50" s="3"/>
      <c r="AB50" s="3">
        <v>43</v>
      </c>
      <c r="AC50" s="3">
        <v>43</v>
      </c>
      <c r="AD50" s="5">
        <v>43</v>
      </c>
      <c r="AE50" s="6" t="s">
        <v>224</v>
      </c>
      <c r="AF50" s="8">
        <v>44839</v>
      </c>
      <c r="AG50" s="8">
        <v>44839</v>
      </c>
      <c r="AH50" s="3" t="s">
        <v>182</v>
      </c>
    </row>
    <row r="51" spans="1:34" x14ac:dyDescent="0.3">
      <c r="A51" s="3">
        <v>2022</v>
      </c>
      <c r="B51" s="4">
        <v>44743</v>
      </c>
      <c r="C51" s="4">
        <v>44834</v>
      </c>
      <c r="D51" s="3" t="s">
        <v>85</v>
      </c>
      <c r="E51" s="3" t="s">
        <v>229</v>
      </c>
      <c r="F51" s="6" t="s">
        <v>88</v>
      </c>
      <c r="G51" s="3" t="s">
        <v>226</v>
      </c>
      <c r="H51" s="6" t="s">
        <v>95</v>
      </c>
      <c r="I51" s="3" t="s">
        <v>230</v>
      </c>
      <c r="J51" s="3" t="s">
        <v>102</v>
      </c>
      <c r="L51" s="3">
        <v>2022</v>
      </c>
      <c r="N51" s="6" t="s">
        <v>222</v>
      </c>
      <c r="O51" s="3" t="s">
        <v>228</v>
      </c>
      <c r="P51" s="13">
        <v>2755</v>
      </c>
      <c r="S51" s="6" t="s">
        <v>105</v>
      </c>
      <c r="T51" s="6" t="s">
        <v>180</v>
      </c>
      <c r="U51" s="4"/>
      <c r="V51" s="4"/>
      <c r="W51" s="6"/>
      <c r="AB51" s="3">
        <v>44</v>
      </c>
      <c r="AC51" s="3">
        <v>44</v>
      </c>
      <c r="AD51" s="5">
        <v>44</v>
      </c>
      <c r="AE51" s="6" t="s">
        <v>224</v>
      </c>
      <c r="AF51" s="8">
        <v>44839</v>
      </c>
      <c r="AG51" s="8">
        <v>44839</v>
      </c>
      <c r="AH51" s="3" t="s">
        <v>182</v>
      </c>
    </row>
    <row r="52" spans="1:34" x14ac:dyDescent="0.3">
      <c r="A52" s="3">
        <v>2022</v>
      </c>
      <c r="B52" s="4">
        <v>44743</v>
      </c>
      <c r="C52" s="4">
        <v>44834</v>
      </c>
      <c r="D52" s="3" t="s">
        <v>85</v>
      </c>
      <c r="E52" s="3" t="s">
        <v>231</v>
      </c>
      <c r="F52" s="6" t="s">
        <v>88</v>
      </c>
      <c r="G52" s="3" t="s">
        <v>226</v>
      </c>
      <c r="H52" s="6" t="s">
        <v>95</v>
      </c>
      <c r="I52" s="3" t="s">
        <v>227</v>
      </c>
      <c r="J52" s="3" t="s">
        <v>102</v>
      </c>
      <c r="L52" s="3">
        <v>2022</v>
      </c>
      <c r="N52" s="6" t="s">
        <v>222</v>
      </c>
      <c r="O52" s="3" t="s">
        <v>228</v>
      </c>
      <c r="P52" s="13">
        <v>7424</v>
      </c>
      <c r="S52" s="6" t="s">
        <v>105</v>
      </c>
      <c r="T52" s="6" t="s">
        <v>180</v>
      </c>
      <c r="U52" s="4"/>
      <c r="V52" s="4"/>
      <c r="W52" s="3"/>
      <c r="AB52" s="3">
        <v>45</v>
      </c>
      <c r="AC52" s="3">
        <v>45</v>
      </c>
      <c r="AD52" s="5">
        <v>45</v>
      </c>
      <c r="AE52" s="6" t="s">
        <v>224</v>
      </c>
      <c r="AF52" s="8">
        <v>44839</v>
      </c>
      <c r="AG52" s="8">
        <v>44839</v>
      </c>
      <c r="AH52" s="3" t="s">
        <v>182</v>
      </c>
    </row>
    <row r="53" spans="1:34" x14ac:dyDescent="0.3">
      <c r="A53" s="3">
        <v>2022</v>
      </c>
      <c r="B53" s="4">
        <v>44743</v>
      </c>
      <c r="C53" s="4">
        <v>44834</v>
      </c>
      <c r="D53" s="3" t="s">
        <v>85</v>
      </c>
      <c r="E53" s="3" t="s">
        <v>224</v>
      </c>
      <c r="F53" s="6" t="s">
        <v>88</v>
      </c>
      <c r="G53" s="6" t="s">
        <v>232</v>
      </c>
      <c r="H53" s="6" t="s">
        <v>95</v>
      </c>
      <c r="I53" s="3" t="s">
        <v>233</v>
      </c>
      <c r="J53" s="6" t="s">
        <v>102</v>
      </c>
      <c r="K53" s="6"/>
      <c r="L53" s="6">
        <v>2022</v>
      </c>
      <c r="M53" s="6"/>
      <c r="N53" s="6" t="s">
        <v>222</v>
      </c>
      <c r="O53" s="6" t="s">
        <v>234</v>
      </c>
      <c r="P53" s="13">
        <v>464</v>
      </c>
      <c r="Q53" s="9"/>
      <c r="R53" s="9"/>
      <c r="S53" s="6" t="s">
        <v>105</v>
      </c>
      <c r="T53" s="6" t="s">
        <v>180</v>
      </c>
      <c r="U53" s="8">
        <v>44743</v>
      </c>
      <c r="V53" s="8">
        <v>44895</v>
      </c>
      <c r="W53" s="6" t="s">
        <v>109</v>
      </c>
      <c r="X53" s="6" t="s">
        <v>235</v>
      </c>
      <c r="Y53" s="9"/>
      <c r="Z53" s="6" t="s">
        <v>236</v>
      </c>
      <c r="AA53" s="9"/>
      <c r="AB53" s="6">
        <v>46</v>
      </c>
      <c r="AC53" s="6">
        <v>46</v>
      </c>
      <c r="AD53" s="6">
        <v>46</v>
      </c>
      <c r="AE53" s="6" t="s">
        <v>224</v>
      </c>
      <c r="AF53" s="8">
        <v>44839</v>
      </c>
      <c r="AG53" s="8">
        <v>44839</v>
      </c>
    </row>
    <row r="54" spans="1:34" x14ac:dyDescent="0.3">
      <c r="A54" s="3">
        <v>2022</v>
      </c>
      <c r="B54" s="4">
        <v>44743</v>
      </c>
      <c r="C54" s="10" t="s">
        <v>237</v>
      </c>
      <c r="D54" s="3" t="s">
        <v>85</v>
      </c>
      <c r="E54" s="3" t="s">
        <v>238</v>
      </c>
      <c r="F54" s="5" t="s">
        <v>88</v>
      </c>
      <c r="G54" s="6" t="s">
        <v>239</v>
      </c>
      <c r="H54" s="3" t="s">
        <v>96</v>
      </c>
      <c r="I54" s="5" t="s">
        <v>240</v>
      </c>
      <c r="J54" s="3" t="s">
        <v>101</v>
      </c>
      <c r="K54" s="3" t="s">
        <v>241</v>
      </c>
      <c r="L54" s="3">
        <v>2022</v>
      </c>
      <c r="M54" s="3" t="s">
        <v>242</v>
      </c>
      <c r="N54" s="3" t="s">
        <v>179</v>
      </c>
      <c r="O54" s="3" t="s">
        <v>179</v>
      </c>
      <c r="P54" s="13">
        <v>232000</v>
      </c>
      <c r="S54" s="3" t="s">
        <v>105</v>
      </c>
      <c r="T54" s="3" t="s">
        <v>180</v>
      </c>
      <c r="U54" s="4">
        <v>44715</v>
      </c>
      <c r="V54" s="4">
        <v>44926</v>
      </c>
      <c r="W54" s="3" t="s">
        <v>109</v>
      </c>
      <c r="AB54" s="3">
        <v>47</v>
      </c>
      <c r="AC54" s="3">
        <v>47</v>
      </c>
      <c r="AD54" s="5">
        <v>47</v>
      </c>
      <c r="AE54" s="5" t="s">
        <v>238</v>
      </c>
      <c r="AF54" s="4">
        <v>44841</v>
      </c>
      <c r="AG54" s="4">
        <v>44841</v>
      </c>
      <c r="AH54" s="3" t="s">
        <v>182</v>
      </c>
    </row>
    <row r="55" spans="1:34" x14ac:dyDescent="0.3">
      <c r="A55" s="3">
        <v>2022</v>
      </c>
      <c r="B55" s="4">
        <v>44743</v>
      </c>
      <c r="C55" s="4">
        <v>44834</v>
      </c>
      <c r="D55" s="3" t="s">
        <v>85</v>
      </c>
      <c r="E55" s="3" t="s">
        <v>243</v>
      </c>
      <c r="F55" s="3" t="s">
        <v>89</v>
      </c>
      <c r="G55" s="3" t="s">
        <v>89</v>
      </c>
      <c r="H55" s="3" t="s">
        <v>100</v>
      </c>
      <c r="I55" s="3" t="s">
        <v>244</v>
      </c>
      <c r="J55" s="3" t="s">
        <v>101</v>
      </c>
      <c r="K55" s="3" t="s">
        <v>245</v>
      </c>
      <c r="L55" s="3">
        <v>2022</v>
      </c>
      <c r="M55" s="3" t="s">
        <v>245</v>
      </c>
      <c r="N55" s="3" t="s">
        <v>246</v>
      </c>
      <c r="O55" s="3" t="s">
        <v>247</v>
      </c>
      <c r="P55" s="24">
        <v>215.17</v>
      </c>
      <c r="S55" s="3" t="s">
        <v>104</v>
      </c>
      <c r="T55" s="3" t="s">
        <v>248</v>
      </c>
      <c r="W55" s="3" t="s">
        <v>109</v>
      </c>
      <c r="X55" s="3" t="s">
        <v>181</v>
      </c>
      <c r="Y55" s="3" t="s">
        <v>181</v>
      </c>
      <c r="Z55" s="3" t="s">
        <v>181</v>
      </c>
      <c r="AA55" s="3" t="s">
        <v>181</v>
      </c>
      <c r="AB55" s="3">
        <v>48</v>
      </c>
      <c r="AC55" s="3">
        <v>48</v>
      </c>
      <c r="AD55" s="5">
        <v>48</v>
      </c>
      <c r="AE55" s="5" t="s">
        <v>249</v>
      </c>
      <c r="AF55" s="4">
        <v>44851</v>
      </c>
      <c r="AG55" s="4">
        <v>44851</v>
      </c>
      <c r="AH55" s="3" t="s">
        <v>250</v>
      </c>
    </row>
    <row r="56" spans="1:34" x14ac:dyDescent="0.3">
      <c r="A56" s="3">
        <v>2022</v>
      </c>
      <c r="B56" s="4">
        <v>44743</v>
      </c>
      <c r="C56" s="4">
        <v>44834</v>
      </c>
      <c r="D56" s="3" t="s">
        <v>85</v>
      </c>
      <c r="E56" s="3" t="s">
        <v>243</v>
      </c>
      <c r="F56" s="3" t="s">
        <v>89</v>
      </c>
      <c r="G56" s="3" t="s">
        <v>89</v>
      </c>
      <c r="H56" s="3" t="s">
        <v>100</v>
      </c>
      <c r="I56" s="3" t="s">
        <v>244</v>
      </c>
      <c r="J56" s="3" t="s">
        <v>101</v>
      </c>
      <c r="K56" s="3" t="s">
        <v>245</v>
      </c>
      <c r="L56" s="3">
        <v>2022</v>
      </c>
      <c r="M56" s="3" t="s">
        <v>245</v>
      </c>
      <c r="N56" s="3" t="s">
        <v>246</v>
      </c>
      <c r="O56" s="3" t="s">
        <v>247</v>
      </c>
      <c r="P56" s="24">
        <v>707.6</v>
      </c>
      <c r="S56" s="3" t="s">
        <v>104</v>
      </c>
      <c r="T56" s="3" t="s">
        <v>248</v>
      </c>
      <c r="W56" s="3" t="s">
        <v>109</v>
      </c>
      <c r="X56" s="3" t="s">
        <v>181</v>
      </c>
      <c r="Y56" s="3" t="s">
        <v>181</v>
      </c>
      <c r="Z56" s="3" t="s">
        <v>181</v>
      </c>
      <c r="AA56" s="3" t="s">
        <v>181</v>
      </c>
      <c r="AB56" s="3">
        <v>49</v>
      </c>
      <c r="AC56" s="3">
        <v>49</v>
      </c>
      <c r="AD56" s="5">
        <v>49</v>
      </c>
      <c r="AE56" s="5" t="s">
        <v>249</v>
      </c>
      <c r="AF56" s="4">
        <v>44851</v>
      </c>
      <c r="AG56" s="4">
        <v>44851</v>
      </c>
      <c r="AH56" s="3" t="s">
        <v>250</v>
      </c>
    </row>
    <row r="57" spans="1:34" x14ac:dyDescent="0.3">
      <c r="A57" s="3">
        <v>2022</v>
      </c>
      <c r="B57" s="4">
        <v>44743</v>
      </c>
      <c r="C57" s="4">
        <v>44834</v>
      </c>
      <c r="D57" s="3" t="s">
        <v>85</v>
      </c>
      <c r="E57" s="3" t="s">
        <v>243</v>
      </c>
      <c r="F57" s="3" t="s">
        <v>89</v>
      </c>
      <c r="G57" s="3" t="s">
        <v>89</v>
      </c>
      <c r="H57" s="3" t="s">
        <v>100</v>
      </c>
      <c r="I57" s="3" t="s">
        <v>244</v>
      </c>
      <c r="J57" s="3" t="s">
        <v>101</v>
      </c>
      <c r="K57" s="3" t="s">
        <v>245</v>
      </c>
      <c r="L57" s="3">
        <v>2022</v>
      </c>
      <c r="M57" s="3" t="s">
        <v>245</v>
      </c>
      <c r="N57" s="3" t="s">
        <v>246</v>
      </c>
      <c r="O57" s="3" t="s">
        <v>247</v>
      </c>
      <c r="P57" s="24">
        <v>1148.4000000000001</v>
      </c>
      <c r="S57" s="3" t="s">
        <v>104</v>
      </c>
      <c r="T57" s="3" t="s">
        <v>248</v>
      </c>
      <c r="W57" s="3" t="s">
        <v>109</v>
      </c>
      <c r="X57" s="3" t="s">
        <v>181</v>
      </c>
      <c r="Y57" s="3" t="s">
        <v>181</v>
      </c>
      <c r="Z57" s="3" t="s">
        <v>181</v>
      </c>
      <c r="AA57" s="3" t="s">
        <v>181</v>
      </c>
      <c r="AB57" s="3">
        <v>49</v>
      </c>
      <c r="AC57" s="3">
        <v>49</v>
      </c>
      <c r="AD57" s="5">
        <v>49</v>
      </c>
      <c r="AE57" s="5" t="s">
        <v>249</v>
      </c>
      <c r="AF57" s="4">
        <v>44851</v>
      </c>
      <c r="AG57" s="4">
        <v>44851</v>
      </c>
      <c r="AH57" s="3" t="s">
        <v>250</v>
      </c>
    </row>
    <row r="58" spans="1:34" x14ac:dyDescent="0.3">
      <c r="A58" s="3">
        <v>2022</v>
      </c>
      <c r="B58" s="4">
        <v>44743</v>
      </c>
      <c r="C58" s="4">
        <v>44834</v>
      </c>
      <c r="D58" s="3" t="s">
        <v>85</v>
      </c>
      <c r="E58" s="3" t="s">
        <v>243</v>
      </c>
      <c r="F58" s="3" t="s">
        <v>89</v>
      </c>
      <c r="G58" s="3" t="s">
        <v>89</v>
      </c>
      <c r="H58" s="3" t="s">
        <v>100</v>
      </c>
      <c r="I58" s="3" t="s">
        <v>244</v>
      </c>
      <c r="J58" s="3" t="s">
        <v>101</v>
      </c>
      <c r="K58" s="3" t="s">
        <v>245</v>
      </c>
      <c r="L58" s="3">
        <v>2022</v>
      </c>
      <c r="M58" s="3" t="s">
        <v>245</v>
      </c>
      <c r="N58" s="3" t="s">
        <v>246</v>
      </c>
      <c r="O58" s="3" t="s">
        <v>247</v>
      </c>
      <c r="P58" s="24">
        <v>230.84</v>
      </c>
      <c r="S58" s="3" t="s">
        <v>104</v>
      </c>
      <c r="T58" s="3" t="s">
        <v>248</v>
      </c>
      <c r="W58" s="3" t="s">
        <v>109</v>
      </c>
      <c r="X58" s="3" t="s">
        <v>181</v>
      </c>
      <c r="Y58" s="3" t="s">
        <v>181</v>
      </c>
      <c r="Z58" s="3" t="s">
        <v>181</v>
      </c>
      <c r="AA58" s="3" t="s">
        <v>181</v>
      </c>
      <c r="AB58" s="3">
        <v>49</v>
      </c>
      <c r="AC58" s="3">
        <v>49</v>
      </c>
      <c r="AD58" s="5">
        <v>49</v>
      </c>
      <c r="AE58" s="5" t="s">
        <v>249</v>
      </c>
      <c r="AF58" s="4">
        <v>44851</v>
      </c>
      <c r="AG58" s="4">
        <v>44851</v>
      </c>
      <c r="AH58" s="3" t="s">
        <v>250</v>
      </c>
    </row>
    <row r="59" spans="1:34" x14ac:dyDescent="0.3">
      <c r="A59" s="3">
        <v>2022</v>
      </c>
      <c r="B59" s="4">
        <v>44743</v>
      </c>
      <c r="C59" s="4">
        <v>44834</v>
      </c>
      <c r="D59" s="3" t="s">
        <v>85</v>
      </c>
      <c r="E59" s="3" t="s">
        <v>243</v>
      </c>
      <c r="F59" s="3" t="s">
        <v>89</v>
      </c>
      <c r="G59" s="3" t="s">
        <v>89</v>
      </c>
      <c r="H59" s="3" t="s">
        <v>100</v>
      </c>
      <c r="I59" s="3" t="s">
        <v>244</v>
      </c>
      <c r="J59" s="3" t="s">
        <v>101</v>
      </c>
      <c r="K59" s="3" t="s">
        <v>251</v>
      </c>
      <c r="L59" s="3">
        <v>2022</v>
      </c>
      <c r="M59" s="3" t="s">
        <v>252</v>
      </c>
      <c r="N59" s="3" t="s">
        <v>253</v>
      </c>
      <c r="O59" s="3" t="s">
        <v>247</v>
      </c>
      <c r="P59" s="24">
        <v>44.71</v>
      </c>
      <c r="S59" s="3" t="s">
        <v>104</v>
      </c>
      <c r="T59" s="3" t="s">
        <v>248</v>
      </c>
      <c r="W59" s="3" t="s">
        <v>109</v>
      </c>
      <c r="X59" s="3" t="s">
        <v>181</v>
      </c>
      <c r="Y59" s="3" t="s">
        <v>181</v>
      </c>
      <c r="Z59" s="3" t="s">
        <v>181</v>
      </c>
      <c r="AA59" s="3" t="s">
        <v>181</v>
      </c>
      <c r="AB59" s="3">
        <v>48</v>
      </c>
      <c r="AC59" s="3">
        <v>50</v>
      </c>
      <c r="AD59" s="5">
        <v>50</v>
      </c>
      <c r="AE59" s="5" t="s">
        <v>249</v>
      </c>
      <c r="AF59" s="4">
        <v>44851</v>
      </c>
      <c r="AG59" s="4">
        <v>44851</v>
      </c>
      <c r="AH59" s="3" t="s">
        <v>250</v>
      </c>
    </row>
    <row r="60" spans="1:34" x14ac:dyDescent="0.3">
      <c r="A60" s="3">
        <v>2022</v>
      </c>
      <c r="B60" s="4">
        <v>44743</v>
      </c>
      <c r="C60" s="4">
        <v>44834</v>
      </c>
      <c r="D60" s="3" t="s">
        <v>85</v>
      </c>
      <c r="E60" s="3" t="s">
        <v>243</v>
      </c>
      <c r="F60" s="3" t="s">
        <v>89</v>
      </c>
      <c r="G60" s="3" t="s">
        <v>89</v>
      </c>
      <c r="H60" s="3" t="s">
        <v>100</v>
      </c>
      <c r="I60" s="3" t="s">
        <v>244</v>
      </c>
      <c r="J60" s="3" t="s">
        <v>101</v>
      </c>
      <c r="K60" s="3" t="s">
        <v>254</v>
      </c>
      <c r="L60" s="3">
        <v>2022</v>
      </c>
      <c r="M60" s="3" t="s">
        <v>255</v>
      </c>
      <c r="N60" s="3" t="s">
        <v>256</v>
      </c>
      <c r="O60" s="3" t="s">
        <v>247</v>
      </c>
      <c r="P60" s="24">
        <v>39.69</v>
      </c>
      <c r="S60" s="3" t="s">
        <v>104</v>
      </c>
      <c r="T60" s="3" t="s">
        <v>248</v>
      </c>
      <c r="W60" s="3" t="s">
        <v>109</v>
      </c>
      <c r="X60" s="3" t="s">
        <v>181</v>
      </c>
      <c r="Y60" s="3" t="s">
        <v>181</v>
      </c>
      <c r="Z60" s="3" t="s">
        <v>181</v>
      </c>
      <c r="AA60" s="3" t="s">
        <v>181</v>
      </c>
      <c r="AB60" s="3">
        <v>48</v>
      </c>
      <c r="AC60" s="3">
        <v>51</v>
      </c>
      <c r="AD60" s="5">
        <v>51</v>
      </c>
      <c r="AE60" s="5" t="s">
        <v>249</v>
      </c>
      <c r="AF60" s="4">
        <v>44851</v>
      </c>
      <c r="AG60" s="4">
        <v>44851</v>
      </c>
      <c r="AH60" s="3" t="s">
        <v>250</v>
      </c>
    </row>
    <row r="61" spans="1:34" x14ac:dyDescent="0.3">
      <c r="A61" s="3">
        <v>2022</v>
      </c>
      <c r="B61" s="4">
        <v>44743</v>
      </c>
      <c r="C61" s="4">
        <v>44834</v>
      </c>
      <c r="D61" s="3" t="s">
        <v>85</v>
      </c>
      <c r="E61" s="3" t="s">
        <v>243</v>
      </c>
      <c r="F61" s="3" t="s">
        <v>89</v>
      </c>
      <c r="G61" s="3" t="s">
        <v>89</v>
      </c>
      <c r="H61" s="3" t="s">
        <v>100</v>
      </c>
      <c r="I61" s="3" t="s">
        <v>244</v>
      </c>
      <c r="J61" s="3" t="s">
        <v>101</v>
      </c>
      <c r="K61" s="3" t="s">
        <v>251</v>
      </c>
      <c r="L61" s="3">
        <v>2022</v>
      </c>
      <c r="M61" s="3" t="s">
        <v>252</v>
      </c>
      <c r="N61" s="3" t="s">
        <v>253</v>
      </c>
      <c r="O61" s="3" t="s">
        <v>247</v>
      </c>
      <c r="P61" s="24">
        <v>638</v>
      </c>
      <c r="S61" s="3" t="s">
        <v>104</v>
      </c>
      <c r="T61" s="3" t="s">
        <v>248</v>
      </c>
      <c r="W61" s="3" t="s">
        <v>109</v>
      </c>
      <c r="X61" s="3" t="s">
        <v>181</v>
      </c>
      <c r="Y61" s="3" t="s">
        <v>181</v>
      </c>
      <c r="Z61" s="3" t="s">
        <v>181</v>
      </c>
      <c r="AA61" s="3" t="s">
        <v>181</v>
      </c>
      <c r="AB61" s="3">
        <v>50</v>
      </c>
      <c r="AC61" s="3">
        <v>52</v>
      </c>
      <c r="AD61" s="5">
        <v>52</v>
      </c>
      <c r="AE61" s="5" t="s">
        <v>249</v>
      </c>
      <c r="AF61" s="4">
        <v>44851</v>
      </c>
      <c r="AG61" s="4">
        <v>44851</v>
      </c>
      <c r="AH61" s="3" t="s">
        <v>250</v>
      </c>
    </row>
    <row r="62" spans="1:34" x14ac:dyDescent="0.3">
      <c r="A62" s="3">
        <v>2022</v>
      </c>
      <c r="B62" s="4">
        <v>44743</v>
      </c>
      <c r="C62" s="4">
        <v>44834</v>
      </c>
      <c r="D62" s="3" t="s">
        <v>85</v>
      </c>
      <c r="E62" s="3" t="s">
        <v>243</v>
      </c>
      <c r="F62" s="3" t="s">
        <v>89</v>
      </c>
      <c r="G62" s="3" t="s">
        <v>89</v>
      </c>
      <c r="H62" s="3" t="s">
        <v>100</v>
      </c>
      <c r="I62" s="3" t="s">
        <v>244</v>
      </c>
      <c r="J62" s="3" t="s">
        <v>101</v>
      </c>
      <c r="K62" s="3" t="s">
        <v>245</v>
      </c>
      <c r="L62" s="3">
        <v>2022</v>
      </c>
      <c r="M62" s="3" t="s">
        <v>245</v>
      </c>
      <c r="N62" s="3" t="s">
        <v>246</v>
      </c>
      <c r="O62" s="3" t="s">
        <v>247</v>
      </c>
      <c r="P62" s="24">
        <v>200</v>
      </c>
      <c r="S62" s="3" t="s">
        <v>104</v>
      </c>
      <c r="T62" s="3" t="s">
        <v>248</v>
      </c>
      <c r="W62" s="3" t="s">
        <v>109</v>
      </c>
      <c r="X62" s="3" t="s">
        <v>181</v>
      </c>
      <c r="Y62" s="3" t="s">
        <v>181</v>
      </c>
      <c r="Z62" s="3" t="s">
        <v>181</v>
      </c>
      <c r="AA62" s="3" t="s">
        <v>181</v>
      </c>
      <c r="AB62" s="3">
        <v>50</v>
      </c>
      <c r="AC62" s="3">
        <v>53</v>
      </c>
      <c r="AD62" s="5">
        <v>53</v>
      </c>
      <c r="AE62" s="5" t="s">
        <v>249</v>
      </c>
      <c r="AF62" s="4">
        <v>44851</v>
      </c>
      <c r="AG62" s="4">
        <v>44851</v>
      </c>
      <c r="AH62" s="3" t="s">
        <v>250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55:F201 F8:F53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6"/>
  <sheetViews>
    <sheetView topLeftCell="H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5">
        <v>1</v>
      </c>
      <c r="B4" s="5">
        <v>3660</v>
      </c>
      <c r="C4" s="5">
        <v>3600</v>
      </c>
      <c r="D4" s="3" t="s">
        <v>349</v>
      </c>
      <c r="E4" s="13">
        <v>3050000</v>
      </c>
      <c r="F4" s="13">
        <v>2590769.84</v>
      </c>
      <c r="G4" s="13">
        <v>73245.960000000006</v>
      </c>
      <c r="H4" s="3" t="s">
        <v>350</v>
      </c>
      <c r="I4" s="13">
        <v>3050000</v>
      </c>
      <c r="J4" s="13">
        <v>2590769.84</v>
      </c>
      <c r="K4" s="13">
        <v>73245.960000000006</v>
      </c>
    </row>
    <row r="5" spans="1:11" x14ac:dyDescent="0.3">
      <c r="A5" s="5">
        <v>2</v>
      </c>
      <c r="B5" s="5">
        <v>3660</v>
      </c>
      <c r="C5" s="5">
        <v>3600</v>
      </c>
      <c r="D5" s="3" t="s">
        <v>349</v>
      </c>
      <c r="E5" s="13">
        <v>3050000</v>
      </c>
      <c r="F5" s="13">
        <v>2590769.84</v>
      </c>
      <c r="G5" s="13">
        <v>73245.960000000006</v>
      </c>
      <c r="H5" s="3" t="s">
        <v>350</v>
      </c>
      <c r="I5" s="13">
        <v>3050000</v>
      </c>
      <c r="J5" s="13">
        <v>2590769.84</v>
      </c>
      <c r="K5" s="13">
        <v>73245.960000000006</v>
      </c>
    </row>
    <row r="6" spans="1:11" x14ac:dyDescent="0.3">
      <c r="A6" s="5">
        <v>3</v>
      </c>
      <c r="B6" s="5">
        <v>3660</v>
      </c>
      <c r="C6" s="5">
        <v>3600</v>
      </c>
      <c r="D6" s="3" t="s">
        <v>349</v>
      </c>
      <c r="E6" s="13">
        <v>3050000</v>
      </c>
      <c r="F6" s="13">
        <v>2590769.84</v>
      </c>
      <c r="G6" s="13">
        <v>73245.960000000006</v>
      </c>
      <c r="H6" s="3" t="s">
        <v>350</v>
      </c>
      <c r="I6" s="13">
        <v>3050000</v>
      </c>
      <c r="J6" s="13">
        <v>2590769.84</v>
      </c>
      <c r="K6" s="13">
        <v>73245.960000000006</v>
      </c>
    </row>
    <row r="7" spans="1:11" x14ac:dyDescent="0.3">
      <c r="A7" s="5">
        <v>4</v>
      </c>
      <c r="B7" s="5">
        <v>3660</v>
      </c>
      <c r="C7" s="5">
        <v>3600</v>
      </c>
      <c r="D7" s="3" t="s">
        <v>349</v>
      </c>
      <c r="E7" s="13">
        <v>3050000</v>
      </c>
      <c r="F7" s="13">
        <v>2590769.84</v>
      </c>
      <c r="G7" s="13">
        <v>73245.960000000006</v>
      </c>
      <c r="H7" s="3" t="s">
        <v>350</v>
      </c>
      <c r="I7" s="13">
        <v>3050000</v>
      </c>
      <c r="J7" s="13">
        <v>2590769.84</v>
      </c>
      <c r="K7" s="13">
        <v>73245.960000000006</v>
      </c>
    </row>
    <row r="8" spans="1:11" x14ac:dyDescent="0.3">
      <c r="A8" s="5">
        <v>5</v>
      </c>
      <c r="B8" s="5">
        <v>3660</v>
      </c>
      <c r="C8" s="5">
        <v>3600</v>
      </c>
      <c r="D8" s="3" t="s">
        <v>349</v>
      </c>
      <c r="E8" s="13">
        <v>3050000</v>
      </c>
      <c r="F8" s="13">
        <v>2590769.84</v>
      </c>
      <c r="G8" s="13">
        <v>73245.960000000006</v>
      </c>
      <c r="H8" s="3" t="s">
        <v>350</v>
      </c>
      <c r="I8" s="13">
        <v>3050000</v>
      </c>
      <c r="J8" s="13">
        <v>2590769.84</v>
      </c>
      <c r="K8" s="13">
        <v>73245.960000000006</v>
      </c>
    </row>
    <row r="9" spans="1:11" x14ac:dyDescent="0.3">
      <c r="A9" s="5">
        <v>6</v>
      </c>
      <c r="B9" s="5">
        <v>3660</v>
      </c>
      <c r="C9" s="5">
        <v>3600</v>
      </c>
      <c r="D9" s="3" t="s">
        <v>349</v>
      </c>
      <c r="E9" s="13">
        <v>3050000</v>
      </c>
      <c r="F9" s="13">
        <v>2590769.84</v>
      </c>
      <c r="G9" s="13">
        <v>73245.960000000006</v>
      </c>
      <c r="H9" s="3" t="s">
        <v>350</v>
      </c>
      <c r="I9" s="13">
        <v>3050000</v>
      </c>
      <c r="J9" s="13">
        <v>2590769.84</v>
      </c>
      <c r="K9" s="13">
        <v>73245.960000000006</v>
      </c>
    </row>
    <row r="10" spans="1:11" x14ac:dyDescent="0.3">
      <c r="A10" s="5">
        <v>7</v>
      </c>
      <c r="B10" s="5">
        <v>3660</v>
      </c>
      <c r="C10" s="5">
        <v>3600</v>
      </c>
      <c r="D10" s="3" t="s">
        <v>349</v>
      </c>
      <c r="E10" s="13">
        <v>3050000</v>
      </c>
      <c r="F10" s="13">
        <v>2590769.84</v>
      </c>
      <c r="G10" s="13">
        <v>73245.960000000006</v>
      </c>
      <c r="H10" s="3" t="s">
        <v>350</v>
      </c>
      <c r="I10" s="13">
        <v>3050000</v>
      </c>
      <c r="J10" s="13">
        <v>2590769.84</v>
      </c>
      <c r="K10" s="13">
        <v>73245.960000000006</v>
      </c>
    </row>
    <row r="11" spans="1:11" x14ac:dyDescent="0.3">
      <c r="A11" s="5">
        <v>8</v>
      </c>
      <c r="B11" s="5">
        <v>3660</v>
      </c>
      <c r="C11" s="5">
        <v>3600</v>
      </c>
      <c r="D11" s="3" t="s">
        <v>349</v>
      </c>
      <c r="E11" s="13">
        <v>3050000</v>
      </c>
      <c r="F11" s="13">
        <v>2590769.84</v>
      </c>
      <c r="G11" s="13">
        <v>73245.960000000006</v>
      </c>
      <c r="H11" s="3" t="s">
        <v>350</v>
      </c>
      <c r="I11" s="13">
        <v>3050000</v>
      </c>
      <c r="J11" s="13">
        <v>2590769.84</v>
      </c>
      <c r="K11" s="13">
        <v>73245.960000000006</v>
      </c>
    </row>
    <row r="12" spans="1:11" x14ac:dyDescent="0.3">
      <c r="A12" s="5">
        <v>9</v>
      </c>
      <c r="B12" s="5">
        <v>3660</v>
      </c>
      <c r="C12" s="5">
        <v>3600</v>
      </c>
      <c r="D12" s="3" t="s">
        <v>349</v>
      </c>
      <c r="E12" s="13">
        <v>3050000</v>
      </c>
      <c r="F12" s="13">
        <v>2590769.84</v>
      </c>
      <c r="G12" s="13">
        <v>73245.960000000006</v>
      </c>
      <c r="H12" s="3" t="s">
        <v>350</v>
      </c>
      <c r="I12" s="13">
        <v>3050000</v>
      </c>
      <c r="J12" s="13">
        <v>2590769.84</v>
      </c>
      <c r="K12" s="13">
        <v>73245.960000000006</v>
      </c>
    </row>
    <row r="13" spans="1:11" x14ac:dyDescent="0.3">
      <c r="A13" s="5">
        <v>10</v>
      </c>
      <c r="B13" s="5">
        <v>3660</v>
      </c>
      <c r="C13" s="5">
        <v>3600</v>
      </c>
      <c r="D13" s="3" t="s">
        <v>349</v>
      </c>
      <c r="E13" s="13">
        <v>3050000</v>
      </c>
      <c r="F13" s="13">
        <v>2590769.84</v>
      </c>
      <c r="G13" s="13">
        <v>73245.960000000006</v>
      </c>
      <c r="H13" s="3" t="s">
        <v>350</v>
      </c>
      <c r="I13" s="13">
        <v>3050000</v>
      </c>
      <c r="J13" s="13">
        <v>2590769.84</v>
      </c>
      <c r="K13" s="13">
        <v>73245.960000000006</v>
      </c>
    </row>
    <row r="14" spans="1:11" x14ac:dyDescent="0.3">
      <c r="A14" s="5">
        <v>11</v>
      </c>
      <c r="B14" s="5">
        <v>3660</v>
      </c>
      <c r="C14" s="5">
        <v>3600</v>
      </c>
      <c r="D14" s="3" t="s">
        <v>349</v>
      </c>
      <c r="E14" s="13">
        <v>3050000</v>
      </c>
      <c r="F14" s="13">
        <v>2590769.84</v>
      </c>
      <c r="G14" s="13">
        <v>73245.960000000006</v>
      </c>
      <c r="H14" s="3" t="s">
        <v>350</v>
      </c>
      <c r="I14" s="13">
        <v>3050000</v>
      </c>
      <c r="J14" s="13">
        <v>2590769.84</v>
      </c>
      <c r="K14" s="13">
        <v>73245.960000000006</v>
      </c>
    </row>
    <row r="15" spans="1:11" x14ac:dyDescent="0.3">
      <c r="A15" s="5">
        <v>12</v>
      </c>
      <c r="B15" s="5">
        <v>3660</v>
      </c>
      <c r="C15" s="5">
        <v>3600</v>
      </c>
      <c r="D15" s="3" t="s">
        <v>349</v>
      </c>
      <c r="E15" s="13">
        <v>3050000</v>
      </c>
      <c r="F15" s="13">
        <v>2590769.84</v>
      </c>
      <c r="G15" s="13">
        <v>73245.960000000006</v>
      </c>
      <c r="H15" s="3" t="s">
        <v>350</v>
      </c>
      <c r="I15" s="13">
        <v>3050000</v>
      </c>
      <c r="J15" s="13">
        <v>2590769.84</v>
      </c>
      <c r="K15" s="13">
        <v>73245.960000000006</v>
      </c>
    </row>
    <row r="16" spans="1:11" x14ac:dyDescent="0.3">
      <c r="A16" s="5">
        <v>13</v>
      </c>
      <c r="B16" s="5">
        <v>3611</v>
      </c>
      <c r="C16" s="5">
        <v>3600</v>
      </c>
      <c r="D16" s="3" t="s">
        <v>349</v>
      </c>
      <c r="E16" s="13">
        <v>970000</v>
      </c>
      <c r="F16" s="13">
        <v>645000</v>
      </c>
      <c r="G16" s="13">
        <v>172660.4</v>
      </c>
      <c r="H16" s="3" t="s">
        <v>350</v>
      </c>
      <c r="I16" s="13">
        <v>970000</v>
      </c>
      <c r="J16" s="13">
        <v>645000</v>
      </c>
      <c r="K16" s="13">
        <v>172660.4</v>
      </c>
    </row>
    <row r="17" spans="1:11" x14ac:dyDescent="0.3">
      <c r="A17" s="5">
        <v>14</v>
      </c>
      <c r="B17" s="5">
        <v>3630</v>
      </c>
      <c r="C17" s="5">
        <v>3600</v>
      </c>
      <c r="D17" s="3" t="s">
        <v>349</v>
      </c>
      <c r="E17" s="13">
        <v>800000</v>
      </c>
      <c r="F17" s="13">
        <v>798886.40000000002</v>
      </c>
      <c r="G17" s="13">
        <v>245520</v>
      </c>
      <c r="H17" s="3" t="s">
        <v>350</v>
      </c>
      <c r="I17" s="13">
        <v>800000</v>
      </c>
      <c r="J17" s="13">
        <v>798886.40000000002</v>
      </c>
      <c r="K17" s="13">
        <v>245520</v>
      </c>
    </row>
    <row r="18" spans="1:11" x14ac:dyDescent="0.3">
      <c r="A18" s="5">
        <v>15</v>
      </c>
      <c r="B18" s="5">
        <v>3660</v>
      </c>
      <c r="C18" s="5">
        <v>3600</v>
      </c>
      <c r="D18" s="3" t="s">
        <v>349</v>
      </c>
      <c r="E18" s="13">
        <v>3050000</v>
      </c>
      <c r="F18" s="13">
        <v>2590769.84</v>
      </c>
      <c r="G18" s="13">
        <v>73245.960000000006</v>
      </c>
      <c r="H18" s="3" t="s">
        <v>350</v>
      </c>
      <c r="I18" s="13">
        <v>3050000</v>
      </c>
      <c r="J18" s="13">
        <v>2590769.84</v>
      </c>
      <c r="K18" s="13">
        <v>73245.960000000006</v>
      </c>
    </row>
    <row r="19" spans="1:11" x14ac:dyDescent="0.3">
      <c r="A19" s="5">
        <v>16</v>
      </c>
      <c r="B19" s="5">
        <v>3660</v>
      </c>
      <c r="C19" s="5">
        <v>3600</v>
      </c>
      <c r="D19" s="3" t="s">
        <v>349</v>
      </c>
      <c r="E19" s="13">
        <v>3050000</v>
      </c>
      <c r="F19" s="13">
        <v>2590769.84</v>
      </c>
      <c r="G19" s="13">
        <v>73245.960000000006</v>
      </c>
      <c r="H19" s="3" t="s">
        <v>350</v>
      </c>
      <c r="I19" s="13">
        <v>3050000</v>
      </c>
      <c r="J19" s="13">
        <v>2590769.84</v>
      </c>
      <c r="K19" s="13">
        <v>73245.960000000006</v>
      </c>
    </row>
    <row r="20" spans="1:11" x14ac:dyDescent="0.3">
      <c r="A20" s="5">
        <v>17</v>
      </c>
      <c r="B20" s="5">
        <v>3660</v>
      </c>
      <c r="C20" s="5">
        <v>3600</v>
      </c>
      <c r="D20" s="3" t="s">
        <v>349</v>
      </c>
      <c r="E20" s="13">
        <v>3050000</v>
      </c>
      <c r="F20" s="13">
        <v>2590769.84</v>
      </c>
      <c r="G20" s="13">
        <v>73245.960000000006</v>
      </c>
      <c r="H20" s="3" t="s">
        <v>350</v>
      </c>
      <c r="I20" s="13">
        <v>3050000</v>
      </c>
      <c r="J20" s="13">
        <v>2590769.84</v>
      </c>
      <c r="K20" s="13">
        <v>73245.960000000006</v>
      </c>
    </row>
    <row r="21" spans="1:11" x14ac:dyDescent="0.3">
      <c r="A21" s="5">
        <v>18</v>
      </c>
      <c r="B21" s="5">
        <v>3660</v>
      </c>
      <c r="C21" s="5">
        <v>3600</v>
      </c>
      <c r="D21" s="3" t="s">
        <v>349</v>
      </c>
      <c r="E21" s="13">
        <v>3050000</v>
      </c>
      <c r="F21" s="13">
        <v>2590769.84</v>
      </c>
      <c r="G21" s="13">
        <v>73245.960000000006</v>
      </c>
      <c r="H21" s="3" t="s">
        <v>350</v>
      </c>
      <c r="I21" s="13">
        <v>3050000</v>
      </c>
      <c r="J21" s="13">
        <v>2590769.84</v>
      </c>
      <c r="K21" s="13">
        <v>73245.960000000006</v>
      </c>
    </row>
    <row r="22" spans="1:11" x14ac:dyDescent="0.3">
      <c r="A22" s="5">
        <v>19</v>
      </c>
      <c r="B22" s="5">
        <v>3660</v>
      </c>
      <c r="C22" s="5">
        <v>3600</v>
      </c>
      <c r="D22" s="3" t="s">
        <v>349</v>
      </c>
      <c r="E22" s="13">
        <v>3050000</v>
      </c>
      <c r="F22" s="13">
        <v>2590769.84</v>
      </c>
      <c r="G22" s="13">
        <v>73245.960000000006</v>
      </c>
      <c r="H22" s="3" t="s">
        <v>350</v>
      </c>
      <c r="I22" s="13">
        <v>3050000</v>
      </c>
      <c r="J22" s="13">
        <v>2590769.84</v>
      </c>
      <c r="K22" s="13">
        <v>73245.960000000006</v>
      </c>
    </row>
    <row r="23" spans="1:11" x14ac:dyDescent="0.3">
      <c r="A23" s="5">
        <v>20</v>
      </c>
      <c r="B23" s="5">
        <v>3660</v>
      </c>
      <c r="C23" s="5">
        <v>3600</v>
      </c>
      <c r="D23" s="3" t="s">
        <v>349</v>
      </c>
      <c r="E23" s="13">
        <v>3050000</v>
      </c>
      <c r="F23" s="13">
        <v>2590769.84</v>
      </c>
      <c r="G23" s="13">
        <v>73245.960000000006</v>
      </c>
      <c r="H23" s="3" t="s">
        <v>350</v>
      </c>
      <c r="I23" s="13">
        <v>3050000</v>
      </c>
      <c r="J23" s="13">
        <v>2590769.84</v>
      </c>
      <c r="K23" s="13">
        <v>73245.960000000006</v>
      </c>
    </row>
    <row r="24" spans="1:11" x14ac:dyDescent="0.3">
      <c r="A24" s="5">
        <v>21</v>
      </c>
      <c r="B24" s="5">
        <v>3660</v>
      </c>
      <c r="C24" s="5">
        <v>3600</v>
      </c>
      <c r="D24" s="3" t="s">
        <v>349</v>
      </c>
      <c r="E24" s="13">
        <v>3050000</v>
      </c>
      <c r="F24" s="13">
        <v>2590769.84</v>
      </c>
      <c r="G24" s="13">
        <v>73245.960000000006</v>
      </c>
      <c r="H24" s="3" t="s">
        <v>350</v>
      </c>
      <c r="I24" s="13">
        <v>3050000</v>
      </c>
      <c r="J24" s="13">
        <v>2590769.84</v>
      </c>
      <c r="K24" s="13">
        <v>73245.960000000006</v>
      </c>
    </row>
    <row r="25" spans="1:11" x14ac:dyDescent="0.3">
      <c r="A25" s="5">
        <v>22</v>
      </c>
      <c r="B25" s="5">
        <v>3660</v>
      </c>
      <c r="C25" s="5">
        <v>3600</v>
      </c>
      <c r="D25" s="3" t="s">
        <v>349</v>
      </c>
      <c r="E25" s="13">
        <v>3050000</v>
      </c>
      <c r="F25" s="13">
        <v>2590769.84</v>
      </c>
      <c r="G25" s="13">
        <v>73245.960000000006</v>
      </c>
      <c r="H25" s="3" t="s">
        <v>350</v>
      </c>
      <c r="I25" s="13">
        <v>3050000</v>
      </c>
      <c r="J25" s="13">
        <v>2590769.84</v>
      </c>
      <c r="K25" s="13">
        <v>73245.960000000006</v>
      </c>
    </row>
    <row r="26" spans="1:11" x14ac:dyDescent="0.3">
      <c r="A26" s="5">
        <v>23</v>
      </c>
      <c r="B26" s="5">
        <v>3660</v>
      </c>
      <c r="C26" s="5">
        <v>3600</v>
      </c>
      <c r="D26" s="3" t="s">
        <v>349</v>
      </c>
      <c r="E26" s="13">
        <v>3050000</v>
      </c>
      <c r="F26" s="13">
        <v>2590769.84</v>
      </c>
      <c r="G26" s="13">
        <v>73245.960000000006</v>
      </c>
      <c r="H26" s="3" t="s">
        <v>350</v>
      </c>
      <c r="I26" s="13">
        <v>3050000</v>
      </c>
      <c r="J26" s="13">
        <v>2590769.84</v>
      </c>
      <c r="K26" s="13">
        <v>73245.960000000006</v>
      </c>
    </row>
    <row r="27" spans="1:11" x14ac:dyDescent="0.3">
      <c r="A27" s="5">
        <v>24</v>
      </c>
      <c r="B27" s="5">
        <v>3660</v>
      </c>
      <c r="C27" s="5">
        <v>3600</v>
      </c>
      <c r="D27" s="3" t="s">
        <v>349</v>
      </c>
      <c r="E27" s="13">
        <v>3050000</v>
      </c>
      <c r="F27" s="13">
        <v>2590769.84</v>
      </c>
      <c r="G27" s="13">
        <v>73245.960000000006</v>
      </c>
      <c r="H27" s="3" t="s">
        <v>350</v>
      </c>
      <c r="I27" s="13">
        <v>3050000</v>
      </c>
      <c r="J27" s="13">
        <v>2590769.84</v>
      </c>
      <c r="K27" s="13">
        <v>73245.960000000006</v>
      </c>
    </row>
    <row r="28" spans="1:11" x14ac:dyDescent="0.3">
      <c r="A28" s="5">
        <v>25</v>
      </c>
      <c r="B28" s="5">
        <v>3660</v>
      </c>
      <c r="C28" s="5">
        <v>3600</v>
      </c>
      <c r="D28" s="3" t="s">
        <v>349</v>
      </c>
      <c r="E28" s="13">
        <v>3050000</v>
      </c>
      <c r="F28" s="13">
        <v>2590769.84</v>
      </c>
      <c r="G28" s="13">
        <v>73245.960000000006</v>
      </c>
      <c r="H28" s="3" t="s">
        <v>350</v>
      </c>
      <c r="I28" s="13">
        <v>3050000</v>
      </c>
      <c r="J28" s="13">
        <v>2590769.84</v>
      </c>
      <c r="K28" s="13">
        <v>73245.960000000006</v>
      </c>
    </row>
    <row r="29" spans="1:11" x14ac:dyDescent="0.3">
      <c r="A29" s="5">
        <v>26</v>
      </c>
      <c r="B29" s="5">
        <v>3660</v>
      </c>
      <c r="C29" s="5">
        <v>3600</v>
      </c>
      <c r="D29" s="3" t="s">
        <v>349</v>
      </c>
      <c r="E29" s="13">
        <v>3050000</v>
      </c>
      <c r="F29" s="13">
        <v>2590769.84</v>
      </c>
      <c r="G29" s="13">
        <v>73245.960000000006</v>
      </c>
      <c r="H29" s="3" t="s">
        <v>350</v>
      </c>
      <c r="I29" s="13">
        <v>3050000</v>
      </c>
      <c r="J29" s="13">
        <v>2590769.84</v>
      </c>
      <c r="K29" s="13">
        <v>73245.960000000006</v>
      </c>
    </row>
    <row r="30" spans="1:11" x14ac:dyDescent="0.3">
      <c r="A30" s="5">
        <v>27</v>
      </c>
      <c r="B30" s="5">
        <v>3660</v>
      </c>
      <c r="C30" s="5">
        <v>3600</v>
      </c>
      <c r="D30" s="3" t="s">
        <v>349</v>
      </c>
      <c r="E30" s="13">
        <v>3050000</v>
      </c>
      <c r="F30" s="13">
        <v>2590769.84</v>
      </c>
      <c r="G30" s="13">
        <v>73245.960000000006</v>
      </c>
      <c r="H30" s="3" t="s">
        <v>350</v>
      </c>
      <c r="I30" s="13">
        <v>3050000</v>
      </c>
      <c r="J30" s="13">
        <v>2590769.84</v>
      </c>
      <c r="K30" s="13">
        <v>73245.960000000006</v>
      </c>
    </row>
    <row r="31" spans="1:11" x14ac:dyDescent="0.3">
      <c r="A31" s="5">
        <v>28</v>
      </c>
      <c r="B31" s="5">
        <v>3660</v>
      </c>
      <c r="C31" s="5">
        <v>3600</v>
      </c>
      <c r="D31" s="3" t="s">
        <v>349</v>
      </c>
      <c r="E31" s="13">
        <v>3050000</v>
      </c>
      <c r="F31" s="13">
        <v>2590769.84</v>
      </c>
      <c r="G31" s="13">
        <v>73245.960000000006</v>
      </c>
      <c r="H31" s="3" t="s">
        <v>350</v>
      </c>
      <c r="I31" s="13">
        <v>3050000</v>
      </c>
      <c r="J31" s="13">
        <v>2590769.84</v>
      </c>
      <c r="K31" s="13">
        <v>73245.960000000006</v>
      </c>
    </row>
    <row r="32" spans="1:11" x14ac:dyDescent="0.3">
      <c r="A32" s="5">
        <v>29</v>
      </c>
      <c r="B32" s="5">
        <v>3660</v>
      </c>
      <c r="C32" s="5">
        <v>3600</v>
      </c>
      <c r="D32" s="3" t="s">
        <v>349</v>
      </c>
      <c r="E32" s="13">
        <v>3050000</v>
      </c>
      <c r="F32" s="13">
        <v>2590769.84</v>
      </c>
      <c r="G32" s="13">
        <v>73245.960000000006</v>
      </c>
      <c r="H32" s="3" t="s">
        <v>350</v>
      </c>
      <c r="I32" s="13">
        <v>3050000</v>
      </c>
      <c r="J32" s="13">
        <v>2590769.84</v>
      </c>
      <c r="K32" s="13">
        <v>73245.960000000006</v>
      </c>
    </row>
    <row r="33" spans="1:11" x14ac:dyDescent="0.3">
      <c r="A33" s="5">
        <v>30</v>
      </c>
      <c r="B33" s="5">
        <v>3660</v>
      </c>
      <c r="C33" s="5">
        <v>3600</v>
      </c>
      <c r="D33" s="3" t="s">
        <v>349</v>
      </c>
      <c r="E33" s="13">
        <v>3050000</v>
      </c>
      <c r="F33" s="13">
        <v>2590769.84</v>
      </c>
      <c r="G33" s="13">
        <v>73245.960000000006</v>
      </c>
      <c r="H33" s="3" t="s">
        <v>350</v>
      </c>
      <c r="I33" s="13">
        <v>3050000</v>
      </c>
      <c r="J33" s="13">
        <v>2590769.84</v>
      </c>
      <c r="K33" s="13">
        <v>73245.960000000006</v>
      </c>
    </row>
    <row r="34" spans="1:11" x14ac:dyDescent="0.3">
      <c r="A34" s="5">
        <v>31</v>
      </c>
      <c r="B34" s="5">
        <v>3660</v>
      </c>
      <c r="C34" s="5">
        <v>3600</v>
      </c>
      <c r="D34" s="3" t="s">
        <v>349</v>
      </c>
      <c r="E34" s="13">
        <v>3050000</v>
      </c>
      <c r="F34" s="13">
        <v>2590769.84</v>
      </c>
      <c r="G34" s="13">
        <v>73245.960000000006</v>
      </c>
      <c r="H34" s="3" t="s">
        <v>350</v>
      </c>
      <c r="I34" s="13">
        <v>3050000</v>
      </c>
      <c r="J34" s="13">
        <v>2590769.84</v>
      </c>
      <c r="K34" s="13">
        <v>73245.960000000006</v>
      </c>
    </row>
    <row r="35" spans="1:11" x14ac:dyDescent="0.3">
      <c r="A35" s="5">
        <v>32</v>
      </c>
      <c r="B35" s="5">
        <v>3660</v>
      </c>
      <c r="C35" s="5">
        <v>3600</v>
      </c>
      <c r="D35" s="3" t="s">
        <v>349</v>
      </c>
      <c r="E35" s="13">
        <v>3050000</v>
      </c>
      <c r="F35" s="13">
        <v>2590769.84</v>
      </c>
      <c r="G35" s="13">
        <v>73245.960000000006</v>
      </c>
      <c r="H35" s="3" t="s">
        <v>350</v>
      </c>
      <c r="I35" s="13">
        <v>3050000</v>
      </c>
      <c r="J35" s="13">
        <v>2590769.84</v>
      </c>
      <c r="K35" s="13">
        <v>73245.960000000006</v>
      </c>
    </row>
    <row r="36" spans="1:11" x14ac:dyDescent="0.3">
      <c r="A36" s="5">
        <v>33</v>
      </c>
      <c r="B36" s="5">
        <v>3611</v>
      </c>
      <c r="C36" s="5">
        <v>3600</v>
      </c>
      <c r="D36" s="3" t="s">
        <v>349</v>
      </c>
      <c r="E36" s="13">
        <v>970000</v>
      </c>
      <c r="F36" s="13">
        <v>645000</v>
      </c>
      <c r="G36" s="13">
        <v>172660.4</v>
      </c>
      <c r="H36" s="3" t="s">
        <v>350</v>
      </c>
      <c r="I36" s="13">
        <v>970000</v>
      </c>
      <c r="J36" s="13">
        <v>645000</v>
      </c>
      <c r="K36" s="13">
        <v>172660.4</v>
      </c>
    </row>
    <row r="37" spans="1:11" x14ac:dyDescent="0.3">
      <c r="A37" s="5">
        <v>34</v>
      </c>
      <c r="B37" s="5">
        <v>3611</v>
      </c>
      <c r="C37" s="5">
        <v>3600</v>
      </c>
      <c r="D37" s="3" t="s">
        <v>349</v>
      </c>
      <c r="E37" s="13">
        <v>970000</v>
      </c>
      <c r="F37" s="13">
        <v>645000</v>
      </c>
      <c r="G37" s="13">
        <v>172660.4</v>
      </c>
      <c r="H37" s="3" t="s">
        <v>350</v>
      </c>
      <c r="I37" s="13">
        <v>970000</v>
      </c>
      <c r="J37" s="13">
        <v>645000</v>
      </c>
      <c r="K37" s="13">
        <v>172660.4</v>
      </c>
    </row>
    <row r="38" spans="1:11" x14ac:dyDescent="0.3">
      <c r="A38" s="5">
        <v>35</v>
      </c>
      <c r="B38" s="5">
        <v>3611</v>
      </c>
      <c r="C38" s="5">
        <v>3600</v>
      </c>
      <c r="D38" s="3" t="s">
        <v>349</v>
      </c>
      <c r="E38" s="13">
        <v>970000</v>
      </c>
      <c r="F38" s="13">
        <v>645000</v>
      </c>
      <c r="G38" s="13">
        <v>172660.4</v>
      </c>
      <c r="H38" s="3" t="s">
        <v>350</v>
      </c>
      <c r="I38" s="13">
        <v>970000</v>
      </c>
      <c r="J38" s="13">
        <v>645000</v>
      </c>
      <c r="K38" s="13">
        <v>172660.4</v>
      </c>
    </row>
    <row r="39" spans="1:11" x14ac:dyDescent="0.3">
      <c r="A39" s="5">
        <v>36</v>
      </c>
      <c r="B39" s="5">
        <v>3611</v>
      </c>
      <c r="C39" s="5">
        <v>3600</v>
      </c>
      <c r="D39" s="3" t="s">
        <v>349</v>
      </c>
      <c r="E39" s="13">
        <v>970000</v>
      </c>
      <c r="F39" s="13">
        <v>645000</v>
      </c>
      <c r="G39" s="13">
        <v>172660.4</v>
      </c>
      <c r="H39" s="3" t="s">
        <v>350</v>
      </c>
      <c r="I39" s="13">
        <v>970000</v>
      </c>
      <c r="J39" s="13">
        <v>645000</v>
      </c>
      <c r="K39" s="13">
        <v>172660.4</v>
      </c>
    </row>
    <row r="40" spans="1:11" x14ac:dyDescent="0.3">
      <c r="A40" s="5">
        <v>37</v>
      </c>
      <c r="B40" s="5">
        <v>3660</v>
      </c>
      <c r="C40" s="5">
        <v>3600</v>
      </c>
      <c r="D40" s="3" t="s">
        <v>349</v>
      </c>
      <c r="E40" s="13">
        <v>3050000</v>
      </c>
      <c r="F40" s="13">
        <v>2590769.84</v>
      </c>
      <c r="G40" s="13">
        <v>73245.960000000006</v>
      </c>
      <c r="H40" s="3" t="s">
        <v>350</v>
      </c>
      <c r="I40" s="13">
        <v>3050000</v>
      </c>
      <c r="J40" s="13">
        <v>2590769.84</v>
      </c>
      <c r="K40" s="13">
        <v>73245.960000000006</v>
      </c>
    </row>
    <row r="41" spans="1:11" x14ac:dyDescent="0.3">
      <c r="A41" s="5">
        <v>38</v>
      </c>
      <c r="B41" s="5">
        <v>3660</v>
      </c>
      <c r="C41" s="5">
        <v>3600</v>
      </c>
      <c r="D41" s="3" t="s">
        <v>349</v>
      </c>
      <c r="E41" s="13">
        <v>3050000</v>
      </c>
      <c r="F41" s="13">
        <v>2590769.84</v>
      </c>
      <c r="G41" s="13">
        <v>73245.960000000006</v>
      </c>
      <c r="H41" s="3" t="s">
        <v>350</v>
      </c>
      <c r="I41" s="13">
        <v>3050000</v>
      </c>
      <c r="J41" s="13">
        <v>2590769.84</v>
      </c>
      <c r="K41" s="13">
        <v>73245.960000000006</v>
      </c>
    </row>
    <row r="42" spans="1:11" x14ac:dyDescent="0.3">
      <c r="A42" s="5">
        <v>39</v>
      </c>
      <c r="B42" s="5">
        <v>3611</v>
      </c>
      <c r="C42" s="5">
        <v>3600</v>
      </c>
      <c r="D42" s="3" t="s">
        <v>349</v>
      </c>
      <c r="E42" s="13">
        <v>970000</v>
      </c>
      <c r="F42" s="13">
        <v>645000</v>
      </c>
      <c r="G42" s="13">
        <v>172660.4</v>
      </c>
      <c r="H42" s="3" t="s">
        <v>350</v>
      </c>
      <c r="I42" s="13">
        <v>970000</v>
      </c>
      <c r="J42" s="13">
        <v>645000</v>
      </c>
      <c r="K42" s="13">
        <v>172660.4</v>
      </c>
    </row>
    <row r="43" spans="1:11" x14ac:dyDescent="0.3">
      <c r="A43" s="5">
        <v>40</v>
      </c>
      <c r="B43" s="5">
        <v>3630</v>
      </c>
      <c r="C43" s="5">
        <v>3600</v>
      </c>
      <c r="D43" s="3" t="s">
        <v>349</v>
      </c>
      <c r="E43" s="13">
        <v>800000</v>
      </c>
      <c r="F43" s="13">
        <v>798886.40000000002</v>
      </c>
      <c r="G43" s="13">
        <v>245520</v>
      </c>
      <c r="H43" s="3" t="s">
        <v>350</v>
      </c>
      <c r="I43" s="13">
        <v>800000</v>
      </c>
      <c r="J43" s="13">
        <v>798886.40000000002</v>
      </c>
      <c r="K43" s="13">
        <v>245520</v>
      </c>
    </row>
    <row r="44" spans="1:11" x14ac:dyDescent="0.3">
      <c r="A44" s="5">
        <v>41</v>
      </c>
      <c r="B44" s="5">
        <v>3611</v>
      </c>
      <c r="C44" s="5">
        <v>3600</v>
      </c>
      <c r="D44" s="3" t="s">
        <v>349</v>
      </c>
      <c r="E44" s="13">
        <v>970000</v>
      </c>
      <c r="F44" s="13">
        <v>645000</v>
      </c>
      <c r="G44" s="13">
        <v>172660.4</v>
      </c>
      <c r="H44" s="3" t="s">
        <v>350</v>
      </c>
      <c r="I44" s="13">
        <v>970000</v>
      </c>
      <c r="J44" s="13">
        <v>645000</v>
      </c>
      <c r="K44" s="13">
        <v>172660.4</v>
      </c>
    </row>
    <row r="45" spans="1:11" x14ac:dyDescent="0.3">
      <c r="A45" s="5">
        <v>42</v>
      </c>
      <c r="B45" s="5">
        <v>3611</v>
      </c>
      <c r="C45" s="5">
        <v>3610</v>
      </c>
      <c r="D45" s="3" t="s">
        <v>220</v>
      </c>
      <c r="E45" s="7">
        <v>0</v>
      </c>
      <c r="F45" s="13">
        <v>48080.71</v>
      </c>
      <c r="G45" s="13">
        <v>8505.26</v>
      </c>
      <c r="H45" s="3" t="s">
        <v>351</v>
      </c>
      <c r="I45" s="13">
        <v>48080.71</v>
      </c>
      <c r="J45" s="13">
        <v>48080.71</v>
      </c>
      <c r="K45" s="13">
        <v>8505.26</v>
      </c>
    </row>
    <row r="46" spans="1:11" x14ac:dyDescent="0.3">
      <c r="A46" s="5">
        <v>43</v>
      </c>
      <c r="B46" s="5">
        <v>3611</v>
      </c>
      <c r="C46" s="5">
        <v>3610</v>
      </c>
      <c r="D46" s="3" t="s">
        <v>226</v>
      </c>
      <c r="E46" s="7">
        <v>0</v>
      </c>
      <c r="F46" s="13">
        <v>48080.71</v>
      </c>
      <c r="G46" s="13">
        <v>8505.26</v>
      </c>
      <c r="H46" s="3" t="s">
        <v>351</v>
      </c>
      <c r="I46" s="13">
        <v>48080.71</v>
      </c>
      <c r="J46" s="13">
        <v>48080.71</v>
      </c>
      <c r="K46" s="13">
        <v>8505.26</v>
      </c>
    </row>
    <row r="47" spans="1:11" x14ac:dyDescent="0.3">
      <c r="A47" s="5">
        <v>44</v>
      </c>
      <c r="B47" s="5">
        <v>3611</v>
      </c>
      <c r="C47" s="5">
        <v>3610</v>
      </c>
      <c r="D47" s="3" t="s">
        <v>226</v>
      </c>
      <c r="E47" s="7">
        <v>0</v>
      </c>
      <c r="F47" s="13">
        <v>48080.71</v>
      </c>
      <c r="G47" s="13">
        <v>8505.26</v>
      </c>
      <c r="H47" s="3" t="s">
        <v>351</v>
      </c>
      <c r="I47" s="13">
        <v>48080.71</v>
      </c>
      <c r="J47" s="13">
        <v>48080.71</v>
      </c>
      <c r="K47" s="13">
        <v>8505.26</v>
      </c>
    </row>
    <row r="48" spans="1:11" x14ac:dyDescent="0.3">
      <c r="A48" s="5">
        <v>45</v>
      </c>
      <c r="B48" s="5">
        <v>3611</v>
      </c>
      <c r="C48" s="5">
        <v>3610</v>
      </c>
      <c r="D48" s="3" t="s">
        <v>226</v>
      </c>
      <c r="E48" s="7">
        <v>0</v>
      </c>
      <c r="F48" s="13">
        <v>48080.71</v>
      </c>
      <c r="G48" s="13">
        <v>8505.26</v>
      </c>
      <c r="H48" s="3" t="s">
        <v>351</v>
      </c>
      <c r="I48" s="13">
        <v>48080.71</v>
      </c>
      <c r="J48" s="13">
        <v>48080.71</v>
      </c>
      <c r="K48" s="13">
        <v>8505.26</v>
      </c>
    </row>
    <row r="49" spans="1:11" x14ac:dyDescent="0.3">
      <c r="A49" s="5">
        <v>46</v>
      </c>
      <c r="B49" s="5">
        <v>3611</v>
      </c>
      <c r="C49" s="5">
        <v>3610</v>
      </c>
      <c r="D49" s="6" t="s">
        <v>352</v>
      </c>
      <c r="E49" s="7">
        <v>0</v>
      </c>
      <c r="F49" s="13">
        <v>21245.4</v>
      </c>
      <c r="G49" s="13">
        <v>17864</v>
      </c>
      <c r="H49" s="3" t="s">
        <v>351</v>
      </c>
      <c r="I49" s="13">
        <v>21245.4</v>
      </c>
      <c r="J49" s="13">
        <v>48080.71</v>
      </c>
      <c r="K49" s="13">
        <v>17864</v>
      </c>
    </row>
    <row r="50" spans="1:11" x14ac:dyDescent="0.3">
      <c r="A50" s="5">
        <v>47</v>
      </c>
      <c r="B50" s="5">
        <v>3630</v>
      </c>
      <c r="C50" s="5">
        <v>3600</v>
      </c>
      <c r="D50" s="3" t="s">
        <v>349</v>
      </c>
      <c r="E50" s="14">
        <v>250000</v>
      </c>
      <c r="F50" s="13">
        <v>245405.9</v>
      </c>
      <c r="G50" s="7">
        <v>0</v>
      </c>
      <c r="H50" s="3" t="s">
        <v>350</v>
      </c>
      <c r="I50" s="14">
        <v>250000</v>
      </c>
      <c r="J50" s="13">
        <v>245405.9</v>
      </c>
      <c r="K50" s="7">
        <v>0</v>
      </c>
    </row>
    <row r="51" spans="1:11" x14ac:dyDescent="0.3">
      <c r="A51" s="5">
        <v>48</v>
      </c>
      <c r="B51" s="5">
        <v>3612</v>
      </c>
      <c r="C51" s="5">
        <v>3612</v>
      </c>
      <c r="D51" s="3" t="s">
        <v>349</v>
      </c>
      <c r="E51" s="13">
        <v>813775.38</v>
      </c>
      <c r="F51" s="13">
        <v>786712.01</v>
      </c>
      <c r="G51" s="13">
        <v>150036.84</v>
      </c>
      <c r="H51" s="3" t="s">
        <v>350</v>
      </c>
      <c r="I51" s="13">
        <v>813775.38</v>
      </c>
      <c r="J51" s="13">
        <v>786712.01</v>
      </c>
      <c r="K51" s="13">
        <v>150036.84</v>
      </c>
    </row>
    <row r="52" spans="1:11" x14ac:dyDescent="0.3">
      <c r="A52" s="5">
        <v>49</v>
      </c>
      <c r="B52" s="5">
        <v>3612</v>
      </c>
      <c r="C52" s="5">
        <v>3612</v>
      </c>
      <c r="D52" s="3" t="s">
        <v>349</v>
      </c>
      <c r="E52" s="13">
        <v>813775.38</v>
      </c>
      <c r="F52" s="13">
        <v>786712.01</v>
      </c>
      <c r="G52" s="13">
        <v>150036.84</v>
      </c>
      <c r="H52" s="3" t="s">
        <v>350</v>
      </c>
      <c r="I52" s="13">
        <v>813775.38</v>
      </c>
      <c r="J52" s="13">
        <v>786712.01</v>
      </c>
      <c r="K52" s="13">
        <v>150036.84</v>
      </c>
    </row>
    <row r="53" spans="1:11" x14ac:dyDescent="0.3">
      <c r="A53" s="5">
        <v>50</v>
      </c>
      <c r="B53" s="5">
        <v>3612</v>
      </c>
      <c r="C53" s="5">
        <v>3600</v>
      </c>
      <c r="D53" s="3" t="s">
        <v>349</v>
      </c>
      <c r="E53" s="13">
        <v>813775.38</v>
      </c>
      <c r="F53" s="13">
        <v>786712.01</v>
      </c>
      <c r="G53" s="13">
        <v>150036.84</v>
      </c>
      <c r="H53" s="3" t="s">
        <v>350</v>
      </c>
      <c r="I53" s="13">
        <v>813775.38</v>
      </c>
      <c r="J53" s="13">
        <v>786712.01</v>
      </c>
      <c r="K53" s="13">
        <v>150036.84</v>
      </c>
    </row>
    <row r="54" spans="1:11" x14ac:dyDescent="0.3">
      <c r="A54" s="5">
        <v>51</v>
      </c>
      <c r="B54" s="5">
        <v>3611</v>
      </c>
      <c r="C54" s="5">
        <v>3611</v>
      </c>
      <c r="D54" s="3" t="s">
        <v>349</v>
      </c>
      <c r="E54" s="13">
        <v>0</v>
      </c>
      <c r="F54" s="13">
        <v>6869.52</v>
      </c>
      <c r="G54" s="13">
        <v>1392</v>
      </c>
      <c r="H54" s="3" t="s">
        <v>350</v>
      </c>
      <c r="I54" s="13">
        <v>0</v>
      </c>
      <c r="J54" s="13">
        <v>6869.52</v>
      </c>
      <c r="K54" s="13">
        <v>1392</v>
      </c>
    </row>
    <row r="55" spans="1:11" x14ac:dyDescent="0.3">
      <c r="A55" s="5">
        <v>52</v>
      </c>
      <c r="B55" s="5">
        <v>3611</v>
      </c>
      <c r="C55" s="5">
        <v>3611</v>
      </c>
      <c r="D55" s="3" t="s">
        <v>349</v>
      </c>
      <c r="E55" s="13">
        <v>0</v>
      </c>
      <c r="F55" s="13">
        <v>6869.52</v>
      </c>
      <c r="G55" s="13">
        <v>1392</v>
      </c>
      <c r="H55" s="3" t="s">
        <v>350</v>
      </c>
      <c r="I55" s="13">
        <v>0</v>
      </c>
      <c r="J55" s="13">
        <v>6869.52</v>
      </c>
      <c r="K55" s="13">
        <v>1392</v>
      </c>
    </row>
    <row r="56" spans="1:11" x14ac:dyDescent="0.3">
      <c r="A56" s="5">
        <v>53</v>
      </c>
      <c r="B56" s="5">
        <v>3612</v>
      </c>
      <c r="C56" s="5">
        <v>3612</v>
      </c>
      <c r="D56" s="3" t="s">
        <v>349</v>
      </c>
      <c r="E56" s="13">
        <v>813775.38</v>
      </c>
      <c r="F56" s="13">
        <v>786712.01</v>
      </c>
      <c r="G56" s="13">
        <v>150036.84</v>
      </c>
      <c r="H56" s="3" t="s">
        <v>350</v>
      </c>
      <c r="I56" s="13">
        <v>813775.38</v>
      </c>
      <c r="J56" s="13">
        <v>786712.01</v>
      </c>
      <c r="K56" s="13">
        <v>150036.84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5">
        <v>1</v>
      </c>
      <c r="B4" s="4">
        <v>44672</v>
      </c>
      <c r="C4" s="5" t="s">
        <v>353</v>
      </c>
      <c r="D4" s="3" t="s">
        <v>177</v>
      </c>
      <c r="E4" s="15" t="s">
        <v>354</v>
      </c>
      <c r="G4" s="7">
        <v>13920</v>
      </c>
      <c r="H4" s="7">
        <v>13920</v>
      </c>
      <c r="I4" s="4">
        <v>44682</v>
      </c>
      <c r="J4" s="4">
        <v>44712</v>
      </c>
      <c r="K4" s="3" t="s">
        <v>355</v>
      </c>
      <c r="L4" s="15" t="s">
        <v>356</v>
      </c>
    </row>
    <row r="5" spans="1:12" x14ac:dyDescent="0.3">
      <c r="A5" s="5">
        <v>2</v>
      </c>
      <c r="B5" s="4">
        <v>44672</v>
      </c>
      <c r="C5" s="5" t="s">
        <v>357</v>
      </c>
      <c r="D5" s="3" t="s">
        <v>183</v>
      </c>
      <c r="E5" s="15" t="s">
        <v>358</v>
      </c>
      <c r="G5" s="7">
        <v>19500.009999999998</v>
      </c>
      <c r="H5" s="7">
        <v>19500.009999999998</v>
      </c>
      <c r="I5" s="4">
        <v>44682</v>
      </c>
      <c r="J5" s="4">
        <v>44712</v>
      </c>
      <c r="K5" s="3">
        <v>140</v>
      </c>
      <c r="L5" s="15" t="s">
        <v>359</v>
      </c>
    </row>
    <row r="6" spans="1:12" x14ac:dyDescent="0.3">
      <c r="A6" s="5">
        <v>3</v>
      </c>
      <c r="B6" s="4">
        <v>44672</v>
      </c>
      <c r="C6" s="5" t="s">
        <v>360</v>
      </c>
      <c r="D6" s="3" t="s">
        <v>361</v>
      </c>
      <c r="E6" s="15" t="s">
        <v>362</v>
      </c>
      <c r="G6" s="7">
        <v>17400</v>
      </c>
      <c r="H6" s="7">
        <v>17400</v>
      </c>
      <c r="I6" s="4">
        <v>44682</v>
      </c>
      <c r="J6" s="4">
        <v>44712</v>
      </c>
      <c r="K6" s="3">
        <v>479</v>
      </c>
      <c r="L6" s="15" t="s">
        <v>363</v>
      </c>
    </row>
    <row r="7" spans="1:12" x14ac:dyDescent="0.3">
      <c r="A7" s="5">
        <v>4</v>
      </c>
      <c r="B7" s="4">
        <v>44672</v>
      </c>
      <c r="C7" s="5" t="s">
        <v>364</v>
      </c>
      <c r="D7" s="3" t="s">
        <v>185</v>
      </c>
      <c r="E7" s="15" t="s">
        <v>365</v>
      </c>
      <c r="G7" s="7">
        <v>17400</v>
      </c>
      <c r="H7" s="7">
        <v>17400</v>
      </c>
      <c r="I7" s="4">
        <v>44682</v>
      </c>
      <c r="J7" s="4">
        <v>44712</v>
      </c>
      <c r="K7" s="3" t="s">
        <v>366</v>
      </c>
      <c r="L7" s="15" t="s">
        <v>367</v>
      </c>
    </row>
    <row r="8" spans="1:12" x14ac:dyDescent="0.3">
      <c r="A8" s="5">
        <v>5</v>
      </c>
      <c r="B8" s="4">
        <v>44676</v>
      </c>
      <c r="C8" s="5" t="s">
        <v>368</v>
      </c>
      <c r="D8" s="3" t="s">
        <v>186</v>
      </c>
      <c r="E8" s="15" t="s">
        <v>369</v>
      </c>
      <c r="G8" s="7">
        <v>19178.66</v>
      </c>
      <c r="H8" s="7">
        <v>19178.66</v>
      </c>
      <c r="I8" s="4">
        <v>44682</v>
      </c>
      <c r="J8" s="4">
        <v>44712</v>
      </c>
      <c r="K8" s="3">
        <v>343</v>
      </c>
      <c r="L8" s="15" t="s">
        <v>370</v>
      </c>
    </row>
    <row r="9" spans="1:12" x14ac:dyDescent="0.3">
      <c r="A9" s="5">
        <v>6</v>
      </c>
      <c r="B9" s="4">
        <v>44677</v>
      </c>
      <c r="C9" s="5" t="s">
        <v>371</v>
      </c>
      <c r="D9" s="3" t="s">
        <v>187</v>
      </c>
      <c r="E9" s="15" t="s">
        <v>372</v>
      </c>
      <c r="G9" s="7">
        <v>26188.16</v>
      </c>
      <c r="H9" s="7">
        <v>26188.16</v>
      </c>
      <c r="I9" s="4">
        <v>44682</v>
      </c>
      <c r="J9" s="4">
        <v>44682</v>
      </c>
      <c r="K9" s="3" t="s">
        <v>373</v>
      </c>
      <c r="L9" s="15" t="s">
        <v>374</v>
      </c>
    </row>
    <row r="10" spans="1:12" x14ac:dyDescent="0.3">
      <c r="A10" s="5">
        <v>7</v>
      </c>
      <c r="B10" s="4">
        <v>44687</v>
      </c>
      <c r="C10" s="5" t="s">
        <v>375</v>
      </c>
      <c r="D10" s="3" t="s">
        <v>188</v>
      </c>
      <c r="E10" s="15" t="s">
        <v>376</v>
      </c>
      <c r="G10" s="7">
        <v>13920</v>
      </c>
      <c r="H10" s="7">
        <v>13920</v>
      </c>
      <c r="I10" s="4">
        <v>44696</v>
      </c>
      <c r="J10" s="4">
        <v>44727</v>
      </c>
      <c r="K10" s="3">
        <v>4481</v>
      </c>
      <c r="L10" s="15" t="s">
        <v>377</v>
      </c>
    </row>
    <row r="11" spans="1:12" x14ac:dyDescent="0.3">
      <c r="A11" s="5">
        <v>8</v>
      </c>
      <c r="B11" s="4">
        <v>44693</v>
      </c>
      <c r="C11" s="5" t="s">
        <v>378</v>
      </c>
      <c r="D11" s="3" t="s">
        <v>189</v>
      </c>
      <c r="E11" s="15" t="s">
        <v>379</v>
      </c>
      <c r="G11" s="7">
        <v>12760</v>
      </c>
      <c r="H11" s="7">
        <v>12760</v>
      </c>
      <c r="I11" s="4">
        <v>44696</v>
      </c>
      <c r="J11" s="4">
        <v>44727</v>
      </c>
      <c r="K11" s="16" t="s">
        <v>380</v>
      </c>
      <c r="L11" s="15" t="s">
        <v>381</v>
      </c>
    </row>
    <row r="12" spans="1:12" x14ac:dyDescent="0.3">
      <c r="A12" s="5">
        <v>9</v>
      </c>
      <c r="B12" s="4">
        <v>44698</v>
      </c>
      <c r="C12" s="5" t="s">
        <v>382</v>
      </c>
      <c r="D12" s="3" t="s">
        <v>190</v>
      </c>
      <c r="E12" s="15" t="s">
        <v>383</v>
      </c>
      <c r="G12" s="7">
        <v>12000</v>
      </c>
      <c r="H12" s="7">
        <v>12000</v>
      </c>
      <c r="I12" s="4">
        <v>44701</v>
      </c>
      <c r="J12" s="4">
        <v>44732</v>
      </c>
      <c r="K12" s="16" t="s">
        <v>384</v>
      </c>
      <c r="L12" s="15" t="s">
        <v>385</v>
      </c>
    </row>
    <row r="13" spans="1:12" x14ac:dyDescent="0.3">
      <c r="A13" s="5">
        <v>10</v>
      </c>
      <c r="B13" s="4">
        <v>44704</v>
      </c>
      <c r="C13" s="5" t="s">
        <v>386</v>
      </c>
      <c r="D13" s="3" t="s">
        <v>191</v>
      </c>
      <c r="E13" s="15" t="s">
        <v>387</v>
      </c>
      <c r="G13" s="7">
        <v>12000</v>
      </c>
      <c r="H13" s="7">
        <v>12000</v>
      </c>
      <c r="I13" s="4">
        <v>44713</v>
      </c>
      <c r="J13" s="4">
        <v>44742</v>
      </c>
      <c r="K13" s="16">
        <v>7</v>
      </c>
      <c r="L13" s="15" t="s">
        <v>388</v>
      </c>
    </row>
    <row r="14" spans="1:12" x14ac:dyDescent="0.3">
      <c r="A14" s="5">
        <v>11</v>
      </c>
      <c r="B14" s="4">
        <v>44706</v>
      </c>
      <c r="C14" s="5" t="s">
        <v>389</v>
      </c>
      <c r="D14" s="3" t="s">
        <v>192</v>
      </c>
      <c r="E14" s="15" t="s">
        <v>390</v>
      </c>
      <c r="G14" s="17">
        <v>26042</v>
      </c>
      <c r="H14" s="17">
        <v>26042</v>
      </c>
      <c r="I14" s="4">
        <v>44713</v>
      </c>
      <c r="J14" s="4">
        <v>44742</v>
      </c>
      <c r="K14" s="16">
        <v>5134</v>
      </c>
      <c r="L14" s="15" t="s">
        <v>391</v>
      </c>
    </row>
    <row r="15" spans="1:12" x14ac:dyDescent="0.3">
      <c r="A15" s="5">
        <v>12</v>
      </c>
      <c r="B15" s="4">
        <v>44706</v>
      </c>
      <c r="C15" s="5" t="s">
        <v>392</v>
      </c>
      <c r="D15" s="3" t="s">
        <v>193</v>
      </c>
      <c r="E15" s="15" t="s">
        <v>393</v>
      </c>
      <c r="G15" s="17">
        <v>13530</v>
      </c>
      <c r="H15" s="17">
        <v>13530</v>
      </c>
      <c r="I15" s="4">
        <v>44713</v>
      </c>
      <c r="J15" s="4">
        <v>44742</v>
      </c>
      <c r="K15" s="16">
        <v>236</v>
      </c>
      <c r="L15" s="15" t="s">
        <v>394</v>
      </c>
    </row>
    <row r="16" spans="1:12" x14ac:dyDescent="0.3">
      <c r="A16" s="5">
        <v>13</v>
      </c>
      <c r="B16" s="4">
        <v>44707</v>
      </c>
      <c r="C16" s="5" t="s">
        <v>395</v>
      </c>
      <c r="D16" s="3" t="s">
        <v>396</v>
      </c>
      <c r="E16" s="15" t="s">
        <v>397</v>
      </c>
      <c r="G16" s="7">
        <v>5400</v>
      </c>
      <c r="H16" s="7">
        <v>5400</v>
      </c>
      <c r="I16" s="4">
        <v>44715</v>
      </c>
      <c r="J16" s="4">
        <v>44715</v>
      </c>
      <c r="K16" s="16">
        <v>1127</v>
      </c>
      <c r="L16" s="15" t="s">
        <v>398</v>
      </c>
    </row>
    <row r="17" spans="1:12" x14ac:dyDescent="0.3">
      <c r="A17" s="5">
        <v>14</v>
      </c>
      <c r="B17" s="4">
        <v>44725</v>
      </c>
      <c r="C17" s="5" t="s">
        <v>399</v>
      </c>
      <c r="D17" s="3" t="s">
        <v>197</v>
      </c>
      <c r="E17" s="15" t="s">
        <v>400</v>
      </c>
      <c r="G17" s="7">
        <v>63800</v>
      </c>
      <c r="H17" s="7">
        <v>63800</v>
      </c>
      <c r="I17" s="4">
        <v>44739</v>
      </c>
      <c r="J17" s="4">
        <v>44739</v>
      </c>
      <c r="K17" s="16" t="s">
        <v>401</v>
      </c>
      <c r="L17" s="15" t="s">
        <v>402</v>
      </c>
    </row>
    <row r="18" spans="1:12" x14ac:dyDescent="0.3">
      <c r="A18" s="5">
        <v>15</v>
      </c>
      <c r="B18" s="4">
        <v>44740</v>
      </c>
      <c r="C18" s="5" t="s">
        <v>403</v>
      </c>
      <c r="D18" s="3" t="s">
        <v>198</v>
      </c>
      <c r="E18" s="15" t="s">
        <v>404</v>
      </c>
      <c r="G18" s="7">
        <v>11275</v>
      </c>
      <c r="H18" s="7">
        <v>11275</v>
      </c>
      <c r="I18" s="4">
        <v>44743</v>
      </c>
      <c r="J18" s="4">
        <v>44773</v>
      </c>
      <c r="K18" s="16">
        <v>747</v>
      </c>
      <c r="L18" s="15" t="s">
        <v>405</v>
      </c>
    </row>
    <row r="19" spans="1:12" x14ac:dyDescent="0.3">
      <c r="A19" s="5">
        <v>16</v>
      </c>
      <c r="B19" s="4">
        <v>44740</v>
      </c>
      <c r="C19" s="5" t="s">
        <v>406</v>
      </c>
      <c r="D19" s="3" t="s">
        <v>183</v>
      </c>
      <c r="E19" s="15" t="s">
        <v>407</v>
      </c>
      <c r="G19" s="7">
        <v>19500.009999999998</v>
      </c>
      <c r="H19" s="7">
        <v>19500.009999999998</v>
      </c>
      <c r="I19" s="4">
        <v>44743</v>
      </c>
      <c r="J19" s="4">
        <v>44773</v>
      </c>
      <c r="K19" s="16">
        <v>147</v>
      </c>
      <c r="L19" s="15" t="s">
        <v>408</v>
      </c>
    </row>
    <row r="20" spans="1:12" x14ac:dyDescent="0.3">
      <c r="A20" s="5">
        <v>17</v>
      </c>
      <c r="B20" s="4">
        <v>44740</v>
      </c>
      <c r="C20" s="5" t="s">
        <v>409</v>
      </c>
      <c r="D20" s="3" t="s">
        <v>188</v>
      </c>
      <c r="E20" s="15" t="s">
        <v>410</v>
      </c>
      <c r="G20" s="7">
        <v>13920</v>
      </c>
      <c r="H20" s="7">
        <v>13920</v>
      </c>
      <c r="I20" s="4">
        <v>44743</v>
      </c>
      <c r="J20" s="4">
        <v>44773</v>
      </c>
      <c r="K20" s="16">
        <v>6</v>
      </c>
      <c r="L20" s="15" t="s">
        <v>411</v>
      </c>
    </row>
    <row r="21" spans="1:12" x14ac:dyDescent="0.3">
      <c r="A21" s="5">
        <v>18</v>
      </c>
      <c r="B21" s="4">
        <v>44740</v>
      </c>
      <c r="C21" s="5" t="s">
        <v>412</v>
      </c>
      <c r="D21" s="3" t="s">
        <v>199</v>
      </c>
      <c r="E21" s="15" t="s">
        <v>413</v>
      </c>
      <c r="G21" s="7">
        <v>11600</v>
      </c>
      <c r="H21" s="7">
        <v>11600</v>
      </c>
      <c r="I21" s="4">
        <v>44743</v>
      </c>
      <c r="J21" s="4">
        <v>44773</v>
      </c>
      <c r="K21" s="16">
        <v>1128</v>
      </c>
      <c r="L21" s="15" t="s">
        <v>414</v>
      </c>
    </row>
    <row r="22" spans="1:12" x14ac:dyDescent="0.3">
      <c r="A22" s="5">
        <v>19</v>
      </c>
      <c r="B22" s="4">
        <v>44740</v>
      </c>
      <c r="C22" s="5" t="s">
        <v>415</v>
      </c>
      <c r="D22" s="3" t="s">
        <v>200</v>
      </c>
      <c r="E22" s="15" t="s">
        <v>416</v>
      </c>
      <c r="G22" s="7">
        <v>13920</v>
      </c>
      <c r="H22" s="7">
        <v>13920</v>
      </c>
      <c r="I22" s="4">
        <v>44743</v>
      </c>
      <c r="J22" s="4">
        <v>44773</v>
      </c>
      <c r="K22" s="3" t="s">
        <v>417</v>
      </c>
      <c r="L22" s="15" t="s">
        <v>418</v>
      </c>
    </row>
    <row r="23" spans="1:12" x14ac:dyDescent="0.3">
      <c r="A23" s="5">
        <v>20</v>
      </c>
      <c r="B23" s="4">
        <v>44740</v>
      </c>
      <c r="C23" s="5" t="s">
        <v>419</v>
      </c>
      <c r="D23" s="3" t="s">
        <v>201</v>
      </c>
      <c r="E23" s="15" t="s">
        <v>420</v>
      </c>
      <c r="G23" s="7">
        <v>20000</v>
      </c>
      <c r="H23" s="7">
        <v>20000</v>
      </c>
      <c r="I23" s="4">
        <v>44743</v>
      </c>
      <c r="J23" s="4">
        <v>44773</v>
      </c>
      <c r="K23" s="16">
        <v>3971</v>
      </c>
      <c r="L23" s="15" t="s">
        <v>421</v>
      </c>
    </row>
    <row r="24" spans="1:12" x14ac:dyDescent="0.3">
      <c r="A24" s="5">
        <v>21</v>
      </c>
      <c r="B24" s="4">
        <v>44740</v>
      </c>
      <c r="C24" s="5" t="s">
        <v>422</v>
      </c>
      <c r="D24" s="3" t="s">
        <v>186</v>
      </c>
      <c r="E24" s="15" t="s">
        <v>423</v>
      </c>
      <c r="G24" s="7">
        <v>19178.66</v>
      </c>
      <c r="H24" s="7">
        <v>19178.66</v>
      </c>
      <c r="I24" s="4">
        <v>44743</v>
      </c>
      <c r="J24" s="4">
        <v>44773</v>
      </c>
      <c r="K24" s="16">
        <v>342</v>
      </c>
      <c r="L24" s="15" t="s">
        <v>424</v>
      </c>
    </row>
    <row r="25" spans="1:12" x14ac:dyDescent="0.3">
      <c r="A25" s="5">
        <v>22</v>
      </c>
      <c r="B25" s="4">
        <v>44740</v>
      </c>
      <c r="C25" s="5" t="s">
        <v>425</v>
      </c>
      <c r="D25" s="3" t="s">
        <v>202</v>
      </c>
      <c r="E25" s="15" t="s">
        <v>426</v>
      </c>
      <c r="G25" s="7">
        <v>13920</v>
      </c>
      <c r="H25" s="7">
        <v>13920</v>
      </c>
      <c r="I25" s="4">
        <v>44743</v>
      </c>
      <c r="J25" s="4">
        <v>44773</v>
      </c>
      <c r="K25" s="16" t="s">
        <v>427</v>
      </c>
      <c r="L25" s="15" t="s">
        <v>428</v>
      </c>
    </row>
    <row r="26" spans="1:12" x14ac:dyDescent="0.3">
      <c r="A26" s="5">
        <v>23</v>
      </c>
      <c r="B26" s="4">
        <v>44740</v>
      </c>
      <c r="C26" s="5" t="s">
        <v>429</v>
      </c>
      <c r="D26" s="3" t="s">
        <v>177</v>
      </c>
      <c r="E26" s="15" t="s">
        <v>430</v>
      </c>
      <c r="G26" s="7">
        <v>13920</v>
      </c>
      <c r="H26" s="7">
        <v>13920</v>
      </c>
      <c r="I26" s="4">
        <v>44743</v>
      </c>
      <c r="J26" s="4">
        <v>44773</v>
      </c>
      <c r="K26" s="16" t="s">
        <v>431</v>
      </c>
      <c r="L26" s="15" t="s">
        <v>432</v>
      </c>
    </row>
    <row r="27" spans="1:12" x14ac:dyDescent="0.3">
      <c r="A27" s="5">
        <v>24</v>
      </c>
      <c r="B27" s="4">
        <v>44740</v>
      </c>
      <c r="C27" s="5" t="s">
        <v>433</v>
      </c>
      <c r="D27" s="3" t="s">
        <v>185</v>
      </c>
      <c r="E27" s="15" t="s">
        <v>434</v>
      </c>
      <c r="G27" s="7">
        <v>17400</v>
      </c>
      <c r="H27" s="7">
        <v>17400</v>
      </c>
      <c r="I27" s="4">
        <v>44743</v>
      </c>
      <c r="J27" s="4">
        <v>44773</v>
      </c>
      <c r="K27" s="16" t="s">
        <v>435</v>
      </c>
      <c r="L27" s="15" t="s">
        <v>436</v>
      </c>
    </row>
    <row r="28" spans="1:12" x14ac:dyDescent="0.3">
      <c r="A28" s="5">
        <v>25</v>
      </c>
      <c r="B28" s="4">
        <v>44740</v>
      </c>
      <c r="C28" s="5" t="s">
        <v>437</v>
      </c>
      <c r="D28" s="3" t="s">
        <v>203</v>
      </c>
      <c r="G28" s="7">
        <v>10184.799999999999</v>
      </c>
      <c r="H28" s="7">
        <v>10184.799999999999</v>
      </c>
      <c r="I28" s="4">
        <v>44743</v>
      </c>
      <c r="J28" s="4">
        <v>44773</v>
      </c>
      <c r="K28" s="16">
        <v>308</v>
      </c>
      <c r="L28" s="18" t="s">
        <v>438</v>
      </c>
    </row>
    <row r="29" spans="1:12" x14ac:dyDescent="0.3">
      <c r="A29" s="5">
        <v>26</v>
      </c>
      <c r="B29" s="4">
        <v>44740</v>
      </c>
      <c r="C29" s="5" t="s">
        <v>439</v>
      </c>
      <c r="D29" s="3" t="s">
        <v>204</v>
      </c>
      <c r="E29" s="15" t="s">
        <v>440</v>
      </c>
      <c r="G29" s="19">
        <v>15442.16</v>
      </c>
      <c r="H29" s="7">
        <v>15442.16</v>
      </c>
      <c r="I29" s="4">
        <v>44743</v>
      </c>
      <c r="J29" s="4">
        <v>44773</v>
      </c>
      <c r="K29" s="3">
        <v>166</v>
      </c>
      <c r="L29" s="15" t="s">
        <v>441</v>
      </c>
    </row>
    <row r="30" spans="1:12" x14ac:dyDescent="0.3">
      <c r="A30" s="5">
        <v>27</v>
      </c>
      <c r="B30" s="4">
        <v>44740</v>
      </c>
      <c r="C30" s="5" t="s">
        <v>442</v>
      </c>
      <c r="D30" s="3" t="s">
        <v>205</v>
      </c>
      <c r="E30" s="15" t="s">
        <v>443</v>
      </c>
      <c r="G30" s="7">
        <v>26188.16</v>
      </c>
      <c r="H30" s="7">
        <v>26188.16</v>
      </c>
      <c r="I30" s="4">
        <v>44743</v>
      </c>
      <c r="J30" s="4">
        <v>44773</v>
      </c>
      <c r="K30" s="16" t="s">
        <v>444</v>
      </c>
      <c r="L30" s="15" t="s">
        <v>445</v>
      </c>
    </row>
    <row r="31" spans="1:12" x14ac:dyDescent="0.3">
      <c r="A31" s="5">
        <v>28</v>
      </c>
      <c r="B31" s="4">
        <v>44740</v>
      </c>
      <c r="C31" s="5" t="s">
        <v>446</v>
      </c>
      <c r="D31" s="3" t="s">
        <v>189</v>
      </c>
      <c r="E31" s="15" t="s">
        <v>447</v>
      </c>
      <c r="G31" s="7">
        <v>12760</v>
      </c>
      <c r="H31" s="7">
        <v>12760</v>
      </c>
      <c r="I31" s="4">
        <v>44743</v>
      </c>
      <c r="J31" s="4">
        <v>44773</v>
      </c>
      <c r="K31" s="16" t="s">
        <v>448</v>
      </c>
      <c r="L31" s="15" t="s">
        <v>449</v>
      </c>
    </row>
    <row r="32" spans="1:12" x14ac:dyDescent="0.3">
      <c r="A32" s="5">
        <v>29</v>
      </c>
      <c r="B32" s="4">
        <v>44742</v>
      </c>
      <c r="C32" s="5" t="s">
        <v>450</v>
      </c>
      <c r="D32" s="3" t="s">
        <v>451</v>
      </c>
      <c r="E32" s="15" t="s">
        <v>452</v>
      </c>
      <c r="G32" s="7">
        <v>22112.62</v>
      </c>
      <c r="H32" s="7">
        <v>22112.62</v>
      </c>
      <c r="I32" s="4">
        <v>44743</v>
      </c>
      <c r="J32" s="4">
        <v>44773</v>
      </c>
      <c r="K32" s="16">
        <v>1713</v>
      </c>
      <c r="L32" s="15" t="s">
        <v>453</v>
      </c>
    </row>
    <row r="33" spans="1:12" x14ac:dyDescent="0.3">
      <c r="A33" s="5">
        <v>30</v>
      </c>
      <c r="B33" s="4">
        <v>44742</v>
      </c>
      <c r="C33" s="5" t="s">
        <v>454</v>
      </c>
      <c r="D33" s="3" t="s">
        <v>207</v>
      </c>
      <c r="E33" s="15" t="s">
        <v>455</v>
      </c>
      <c r="G33" s="7">
        <v>105003.2</v>
      </c>
      <c r="H33" s="7">
        <v>105003.2</v>
      </c>
      <c r="I33" s="4">
        <v>44743</v>
      </c>
      <c r="J33" s="4">
        <v>44773</v>
      </c>
      <c r="K33" s="16">
        <v>30750</v>
      </c>
      <c r="L33" s="15" t="s">
        <v>456</v>
      </c>
    </row>
    <row r="34" spans="1:12" x14ac:dyDescent="0.3">
      <c r="A34" s="5">
        <v>31</v>
      </c>
      <c r="B34" s="4">
        <v>44742</v>
      </c>
      <c r="C34" s="5" t="s">
        <v>457</v>
      </c>
      <c r="D34" s="3" t="s">
        <v>208</v>
      </c>
      <c r="E34" s="15" t="s">
        <v>458</v>
      </c>
      <c r="G34" s="7">
        <v>75501.88</v>
      </c>
      <c r="H34" s="7">
        <v>75501.88</v>
      </c>
      <c r="I34" s="4">
        <v>44743</v>
      </c>
      <c r="J34" s="4">
        <v>44804</v>
      </c>
      <c r="K34" s="16">
        <v>5155</v>
      </c>
      <c r="L34" s="15" t="s">
        <v>459</v>
      </c>
    </row>
    <row r="35" spans="1:12" x14ac:dyDescent="0.3">
      <c r="A35" s="5">
        <v>32</v>
      </c>
      <c r="B35" s="4">
        <v>44749</v>
      </c>
      <c r="C35" s="5" t="s">
        <v>460</v>
      </c>
      <c r="D35" s="3" t="s">
        <v>361</v>
      </c>
      <c r="E35" s="15" t="s">
        <v>461</v>
      </c>
      <c r="G35" s="7">
        <v>17400</v>
      </c>
      <c r="H35" s="7">
        <v>17400</v>
      </c>
      <c r="I35" s="4">
        <v>44757</v>
      </c>
      <c r="J35" s="4">
        <v>44787</v>
      </c>
      <c r="K35" s="16">
        <v>468</v>
      </c>
      <c r="L35" s="15" t="s">
        <v>462</v>
      </c>
    </row>
    <row r="36" spans="1:12" x14ac:dyDescent="0.3">
      <c r="A36" s="5">
        <v>33</v>
      </c>
      <c r="B36" s="4">
        <v>44749</v>
      </c>
      <c r="C36" s="5" t="s">
        <v>463</v>
      </c>
      <c r="D36" s="3" t="s">
        <v>210</v>
      </c>
      <c r="E36" s="15" t="s">
        <v>464</v>
      </c>
      <c r="G36" s="7">
        <v>24429.599999999999</v>
      </c>
      <c r="H36" s="7">
        <v>24429.599999999999</v>
      </c>
      <c r="I36" s="4">
        <v>44753</v>
      </c>
      <c r="J36" s="4">
        <v>44753</v>
      </c>
      <c r="K36" s="3" t="s">
        <v>465</v>
      </c>
      <c r="L36" s="15" t="s">
        <v>466</v>
      </c>
    </row>
    <row r="37" spans="1:12" x14ac:dyDescent="0.3">
      <c r="A37" s="5">
        <v>34</v>
      </c>
      <c r="B37" s="4">
        <v>44763</v>
      </c>
      <c r="C37" s="5" t="s">
        <v>467</v>
      </c>
      <c r="D37" s="3" t="s">
        <v>211</v>
      </c>
      <c r="E37" s="15" t="s">
        <v>468</v>
      </c>
      <c r="G37" s="7">
        <v>31958</v>
      </c>
      <c r="H37" s="7">
        <v>31958</v>
      </c>
      <c r="I37" s="4">
        <v>44767</v>
      </c>
      <c r="J37" s="4">
        <v>44767</v>
      </c>
      <c r="K37" s="16">
        <v>30727</v>
      </c>
      <c r="L37" s="15" t="s">
        <v>469</v>
      </c>
    </row>
    <row r="38" spans="1:12" x14ac:dyDescent="0.3">
      <c r="A38" s="5">
        <v>35</v>
      </c>
      <c r="B38" s="4">
        <v>44762</v>
      </c>
      <c r="C38" s="5" t="s">
        <v>470</v>
      </c>
      <c r="D38" s="3" t="s">
        <v>212</v>
      </c>
      <c r="E38" s="15" t="s">
        <v>471</v>
      </c>
      <c r="G38" s="7">
        <v>5000</v>
      </c>
      <c r="H38" s="7">
        <v>5000</v>
      </c>
      <c r="I38" s="4">
        <v>44765</v>
      </c>
      <c r="J38" s="4">
        <v>44765</v>
      </c>
      <c r="K38" s="3" t="s">
        <v>472</v>
      </c>
      <c r="L38" s="15" t="s">
        <v>473</v>
      </c>
    </row>
    <row r="39" spans="1:12" x14ac:dyDescent="0.3">
      <c r="A39" s="5">
        <v>36</v>
      </c>
      <c r="B39" s="4">
        <v>44762</v>
      </c>
      <c r="C39" s="5" t="s">
        <v>474</v>
      </c>
      <c r="D39" s="3" t="s">
        <v>213</v>
      </c>
      <c r="E39" s="15" t="s">
        <v>475</v>
      </c>
      <c r="G39" s="7">
        <v>47275.8</v>
      </c>
      <c r="H39" s="7">
        <v>47275.8</v>
      </c>
      <c r="I39" s="4">
        <v>44767</v>
      </c>
      <c r="J39" s="4">
        <v>44767</v>
      </c>
      <c r="K39" s="3" t="s">
        <v>476</v>
      </c>
      <c r="L39" s="15" t="s">
        <v>477</v>
      </c>
    </row>
    <row r="40" spans="1:12" x14ac:dyDescent="0.3">
      <c r="A40" s="5">
        <v>37</v>
      </c>
      <c r="B40" s="4">
        <v>44763</v>
      </c>
      <c r="C40" s="5" t="s">
        <v>478</v>
      </c>
      <c r="D40" s="3" t="s">
        <v>214</v>
      </c>
      <c r="E40" s="15" t="s">
        <v>479</v>
      </c>
      <c r="G40" s="7">
        <v>12026.46</v>
      </c>
      <c r="H40" s="7">
        <v>12026.46</v>
      </c>
      <c r="I40" s="4">
        <v>44767</v>
      </c>
      <c r="J40" s="4">
        <v>44798</v>
      </c>
      <c r="K40" s="3">
        <v>186</v>
      </c>
      <c r="L40" s="15" t="s">
        <v>480</v>
      </c>
    </row>
    <row r="41" spans="1:12" x14ac:dyDescent="0.3">
      <c r="A41" s="5">
        <v>38</v>
      </c>
      <c r="B41" s="4">
        <v>44790</v>
      </c>
      <c r="C41" s="5" t="s">
        <v>481</v>
      </c>
      <c r="D41" s="3" t="s">
        <v>207</v>
      </c>
      <c r="E41" s="15" t="s">
        <v>482</v>
      </c>
      <c r="G41" s="7">
        <v>63916</v>
      </c>
      <c r="H41" s="7">
        <v>63916</v>
      </c>
      <c r="I41" s="4">
        <v>44794</v>
      </c>
      <c r="J41" s="4">
        <v>44794</v>
      </c>
      <c r="K41" s="3">
        <v>30896</v>
      </c>
      <c r="L41" s="15" t="s">
        <v>483</v>
      </c>
    </row>
    <row r="42" spans="1:12" x14ac:dyDescent="0.3">
      <c r="A42" s="5">
        <v>39</v>
      </c>
      <c r="B42" s="4">
        <v>44790</v>
      </c>
      <c r="C42" s="5" t="s">
        <v>484</v>
      </c>
      <c r="D42" s="3" t="s">
        <v>485</v>
      </c>
      <c r="E42" s="15" t="s">
        <v>486</v>
      </c>
      <c r="G42" s="7">
        <v>15182.08</v>
      </c>
      <c r="H42" s="7">
        <v>15182.08</v>
      </c>
      <c r="I42" s="4">
        <v>44795</v>
      </c>
      <c r="J42" s="4">
        <v>44796</v>
      </c>
      <c r="K42" s="3" t="s">
        <v>487</v>
      </c>
      <c r="L42" s="15" t="s">
        <v>488</v>
      </c>
    </row>
    <row r="43" spans="1:12" x14ac:dyDescent="0.3">
      <c r="A43" s="5">
        <v>40</v>
      </c>
      <c r="B43" s="4">
        <v>44803</v>
      </c>
      <c r="C43" s="5" t="s">
        <v>489</v>
      </c>
      <c r="D43" s="3" t="s">
        <v>490</v>
      </c>
      <c r="E43" s="15" t="s">
        <v>491</v>
      </c>
      <c r="G43" s="7">
        <v>25520</v>
      </c>
      <c r="H43" s="7">
        <v>25520</v>
      </c>
      <c r="I43" s="4">
        <v>44806</v>
      </c>
      <c r="J43" s="4">
        <v>44806</v>
      </c>
      <c r="K43" s="3" t="s">
        <v>492</v>
      </c>
      <c r="L43" s="15" t="s">
        <v>493</v>
      </c>
    </row>
    <row r="44" spans="1:12" x14ac:dyDescent="0.3">
      <c r="A44" s="5">
        <v>41</v>
      </c>
      <c r="B44" s="4">
        <v>44804</v>
      </c>
      <c r="C44" s="5" t="s">
        <v>494</v>
      </c>
      <c r="D44" s="3" t="s">
        <v>495</v>
      </c>
      <c r="E44" s="15" t="s">
        <v>496</v>
      </c>
      <c r="G44" s="7">
        <v>5405.6</v>
      </c>
      <c r="H44" s="7">
        <v>5405.6</v>
      </c>
      <c r="I44" s="4">
        <v>44811</v>
      </c>
      <c r="J44" s="4">
        <v>44811</v>
      </c>
      <c r="K44" s="3" t="s">
        <v>497</v>
      </c>
      <c r="L44" s="15" t="s">
        <v>498</v>
      </c>
    </row>
    <row r="45" spans="1:12" x14ac:dyDescent="0.3">
      <c r="A45" s="5">
        <v>42</v>
      </c>
      <c r="B45" s="4">
        <v>44722</v>
      </c>
      <c r="C45" s="5" t="s">
        <v>499</v>
      </c>
      <c r="D45" s="3" t="s">
        <v>500</v>
      </c>
      <c r="E45" s="15" t="s">
        <v>501</v>
      </c>
      <c r="G45" s="7">
        <v>17400</v>
      </c>
      <c r="H45" s="7">
        <v>17400</v>
      </c>
      <c r="I45" s="8">
        <v>44722</v>
      </c>
      <c r="J45" s="4">
        <v>44756</v>
      </c>
      <c r="K45" s="10" t="s">
        <v>502</v>
      </c>
      <c r="L45" s="15" t="s">
        <v>503</v>
      </c>
    </row>
    <row r="46" spans="1:12" x14ac:dyDescent="0.3">
      <c r="A46" s="5">
        <v>43</v>
      </c>
      <c r="B46" s="4">
        <v>44748</v>
      </c>
      <c r="C46" s="5" t="s">
        <v>504</v>
      </c>
      <c r="D46" s="3" t="s">
        <v>505</v>
      </c>
      <c r="E46" s="15" t="s">
        <v>506</v>
      </c>
      <c r="G46" s="7">
        <v>3538</v>
      </c>
      <c r="H46" s="7">
        <v>3538</v>
      </c>
      <c r="I46" s="4">
        <v>44748</v>
      </c>
      <c r="J46" s="4">
        <v>44754</v>
      </c>
      <c r="K46" s="10" t="s">
        <v>507</v>
      </c>
      <c r="L46" s="15" t="s">
        <v>508</v>
      </c>
    </row>
    <row r="47" spans="1:12" x14ac:dyDescent="0.3">
      <c r="A47" s="5">
        <v>44</v>
      </c>
      <c r="B47" s="4">
        <v>44748</v>
      </c>
      <c r="C47" s="5" t="s">
        <v>509</v>
      </c>
      <c r="D47" s="3" t="s">
        <v>505</v>
      </c>
      <c r="E47" s="15" t="s">
        <v>510</v>
      </c>
      <c r="F47" s="5"/>
      <c r="G47" s="7">
        <v>2755</v>
      </c>
      <c r="H47" s="7">
        <v>2755</v>
      </c>
      <c r="I47" s="4">
        <v>44748</v>
      </c>
      <c r="J47" s="4">
        <v>44754</v>
      </c>
      <c r="K47" s="10" t="s">
        <v>511</v>
      </c>
      <c r="L47" s="15" t="s">
        <v>512</v>
      </c>
    </row>
    <row r="48" spans="1:12" x14ac:dyDescent="0.3">
      <c r="A48" s="5">
        <v>45</v>
      </c>
      <c r="B48" s="4">
        <v>44757</v>
      </c>
      <c r="C48" s="5" t="s">
        <v>513</v>
      </c>
      <c r="D48" s="3" t="s">
        <v>505</v>
      </c>
      <c r="E48" s="15" t="s">
        <v>514</v>
      </c>
      <c r="G48" s="7">
        <v>7424</v>
      </c>
      <c r="H48" s="7">
        <v>7424</v>
      </c>
      <c r="I48" s="4">
        <v>44757</v>
      </c>
      <c r="J48" s="4">
        <v>44763</v>
      </c>
      <c r="K48" s="10" t="s">
        <v>515</v>
      </c>
      <c r="L48" s="15" t="s">
        <v>516</v>
      </c>
    </row>
    <row r="49" spans="1:12" x14ac:dyDescent="0.3">
      <c r="A49" s="5">
        <v>46</v>
      </c>
      <c r="B49" s="4">
        <v>44761</v>
      </c>
      <c r="C49" s="5" t="s">
        <v>517</v>
      </c>
      <c r="D49" s="6" t="s">
        <v>232</v>
      </c>
      <c r="E49" s="15" t="s">
        <v>518</v>
      </c>
      <c r="G49" s="7">
        <v>464</v>
      </c>
      <c r="H49" s="7">
        <v>464</v>
      </c>
      <c r="I49" s="4">
        <v>44761</v>
      </c>
      <c r="J49" s="4">
        <v>44764</v>
      </c>
      <c r="K49" s="10" t="s">
        <v>519</v>
      </c>
      <c r="L49" s="15" t="s">
        <v>520</v>
      </c>
    </row>
    <row r="50" spans="1:12" x14ac:dyDescent="0.3">
      <c r="A50" s="5">
        <v>47</v>
      </c>
      <c r="B50" s="4">
        <v>44715</v>
      </c>
      <c r="C50" s="5" t="s">
        <v>521</v>
      </c>
      <c r="D50" s="3" t="s">
        <v>522</v>
      </c>
      <c r="E50" s="15" t="s">
        <v>523</v>
      </c>
      <c r="G50" s="13">
        <v>232000</v>
      </c>
      <c r="H50" s="13">
        <v>232000</v>
      </c>
      <c r="I50" s="4">
        <v>44715</v>
      </c>
      <c r="J50" s="4">
        <v>44839</v>
      </c>
      <c r="K50" s="16">
        <v>53</v>
      </c>
      <c r="L50" s="15" t="s">
        <v>524</v>
      </c>
    </row>
    <row r="51" spans="1:12" x14ac:dyDescent="0.3">
      <c r="A51" s="5">
        <v>48</v>
      </c>
      <c r="B51" s="4">
        <v>44809</v>
      </c>
      <c r="C51" s="5" t="s">
        <v>525</v>
      </c>
      <c r="D51" s="3" t="s">
        <v>526</v>
      </c>
      <c r="E51" s="15" t="s">
        <v>527</v>
      </c>
      <c r="G51" s="3">
        <v>7487.92</v>
      </c>
      <c r="I51" s="4">
        <v>44809</v>
      </c>
      <c r="J51" s="4">
        <v>44813</v>
      </c>
      <c r="K51" s="3">
        <v>1094</v>
      </c>
      <c r="L51" s="15" t="s">
        <v>528</v>
      </c>
    </row>
    <row r="52" spans="1:12" x14ac:dyDescent="0.3">
      <c r="A52" s="5">
        <v>49</v>
      </c>
      <c r="B52" s="4">
        <v>44816</v>
      </c>
      <c r="C52" s="5" t="s">
        <v>529</v>
      </c>
      <c r="D52" s="3" t="s">
        <v>530</v>
      </c>
      <c r="E52" s="15" t="s">
        <v>531</v>
      </c>
      <c r="G52" s="3">
        <v>69681.2</v>
      </c>
      <c r="I52" s="4">
        <v>44823</v>
      </c>
      <c r="J52" s="4">
        <v>44813</v>
      </c>
      <c r="K52" s="3" t="s">
        <v>532</v>
      </c>
      <c r="L52" s="15" t="s">
        <v>533</v>
      </c>
    </row>
    <row r="53" spans="1:12" x14ac:dyDescent="0.3">
      <c r="A53" s="5">
        <v>50</v>
      </c>
      <c r="B53" s="4">
        <v>44809</v>
      </c>
      <c r="C53" s="5" t="s">
        <v>534</v>
      </c>
      <c r="D53" s="3" t="s">
        <v>535</v>
      </c>
      <c r="E53" s="15" t="s">
        <v>536</v>
      </c>
      <c r="G53" s="3">
        <v>26827.32</v>
      </c>
      <c r="I53" s="4">
        <v>44809</v>
      </c>
      <c r="J53" s="4">
        <v>44813</v>
      </c>
      <c r="K53" s="3">
        <v>1090</v>
      </c>
      <c r="L53" s="15" t="s">
        <v>537</v>
      </c>
    </row>
    <row r="54" spans="1:12" x14ac:dyDescent="0.3">
      <c r="A54" s="5">
        <v>51</v>
      </c>
      <c r="B54" s="4">
        <v>44806</v>
      </c>
      <c r="C54" s="5" t="s">
        <v>538</v>
      </c>
      <c r="D54" s="3" t="s">
        <v>535</v>
      </c>
      <c r="E54" s="15" t="s">
        <v>539</v>
      </c>
      <c r="G54" s="3">
        <v>46040.4</v>
      </c>
      <c r="I54" s="4">
        <v>44806</v>
      </c>
      <c r="J54" s="4">
        <v>44813</v>
      </c>
      <c r="K54" s="3">
        <v>1091</v>
      </c>
      <c r="L54" s="15" t="s">
        <v>540</v>
      </c>
    </row>
    <row r="55" spans="1:12" x14ac:dyDescent="0.3">
      <c r="A55" s="5">
        <v>52</v>
      </c>
      <c r="B55" s="4">
        <v>44804</v>
      </c>
      <c r="C55" s="5" t="s">
        <v>541</v>
      </c>
      <c r="D55" s="3" t="s">
        <v>535</v>
      </c>
      <c r="E55" s="15" t="s">
        <v>542</v>
      </c>
      <c r="G55" s="3">
        <v>1740</v>
      </c>
      <c r="I55" s="4">
        <v>44804</v>
      </c>
      <c r="J55" s="4">
        <v>44810</v>
      </c>
      <c r="K55" s="3" t="s">
        <v>543</v>
      </c>
      <c r="L55" s="15" t="s">
        <v>544</v>
      </c>
    </row>
    <row r="56" spans="1:12" x14ac:dyDescent="0.3">
      <c r="A56" s="5">
        <v>53</v>
      </c>
      <c r="B56" s="4">
        <v>44827</v>
      </c>
      <c r="C56" s="5" t="s">
        <v>545</v>
      </c>
      <c r="D56" s="3" t="s">
        <v>535</v>
      </c>
      <c r="E56" s="15" t="s">
        <v>546</v>
      </c>
      <c r="G56" s="3">
        <v>464</v>
      </c>
      <c r="I56" s="4">
        <v>44827</v>
      </c>
      <c r="J56" s="4">
        <v>44830</v>
      </c>
      <c r="K56" s="3" t="s">
        <v>547</v>
      </c>
      <c r="L56" s="15" t="s">
        <v>548</v>
      </c>
    </row>
  </sheetData>
  <hyperlinks>
    <hyperlink ref="E4" r:id="rId1" xr:uid="{080D9124-EB23-468A-9CAC-FCB995413A71}"/>
    <hyperlink ref="L4" r:id="rId2" xr:uid="{822F9C32-8D13-4506-9A77-9F0102429622}"/>
    <hyperlink ref="E5" r:id="rId3" xr:uid="{762EB01B-5EAF-4B24-A68C-C7EC52390BED}"/>
    <hyperlink ref="L5" r:id="rId4" xr:uid="{920F93F2-B634-469E-A587-D6489527A071}"/>
    <hyperlink ref="E6" r:id="rId5" xr:uid="{04F4C5FB-549B-417E-A198-5E4A8707E523}"/>
    <hyperlink ref="L6" r:id="rId6" xr:uid="{212DB82A-5DC7-4D75-AF81-EBDF693C4ADF}"/>
    <hyperlink ref="E7" r:id="rId7" xr:uid="{6A0D8469-E8CE-4FBC-8B1D-54FB82F91EE3}"/>
    <hyperlink ref="L7" r:id="rId8" xr:uid="{6E0E3DCB-9371-4A99-96A4-CDB88DE798A3}"/>
    <hyperlink ref="E8" r:id="rId9" xr:uid="{B58FA06B-169B-44E1-AFAF-CC8D1A5F704B}"/>
    <hyperlink ref="L8" r:id="rId10" xr:uid="{F0877850-6B9C-48DE-89C5-BCE1880C4961}"/>
    <hyperlink ref="E9" r:id="rId11" xr:uid="{8C47F421-DD3F-4548-80AE-87DB191EE28A}"/>
    <hyperlink ref="L9" r:id="rId12" xr:uid="{779F08AB-758B-47E2-9DEB-FD3A18FA6AC7}"/>
    <hyperlink ref="E10" r:id="rId13" xr:uid="{432D0570-39D7-4922-94F6-BC77D5451B67}"/>
    <hyperlink ref="L10" r:id="rId14" xr:uid="{4CEC706C-6834-4B8E-B33D-5DF63A039683}"/>
    <hyperlink ref="E11" r:id="rId15" xr:uid="{10D1295F-C3B9-496B-BF1D-EBF40B83C8E7}"/>
    <hyperlink ref="L11" r:id="rId16" xr:uid="{7376812D-B149-4BDA-A55A-BA99EA3F2FA9}"/>
    <hyperlink ref="E12" r:id="rId17" xr:uid="{883D8FB1-6717-4975-A550-A0C3A03D4786}"/>
    <hyperlink ref="L12" r:id="rId18" xr:uid="{E212A57E-AD7A-4478-B136-497CEE45DF54}"/>
    <hyperlink ref="E13" r:id="rId19" xr:uid="{54B445CB-118A-4664-9A1A-DC1AE42C1176}"/>
    <hyperlink ref="L13" r:id="rId20" xr:uid="{16DAA7FA-3059-4E93-B500-84264077C127}"/>
    <hyperlink ref="E14" r:id="rId21" xr:uid="{B869DDB8-08F8-4AEB-A67A-392988451473}"/>
    <hyperlink ref="L14" r:id="rId22" xr:uid="{D588BAF6-809C-4F3E-A0E4-61615AF4EB7C}"/>
    <hyperlink ref="E15" r:id="rId23" xr:uid="{C92E4BB5-ED53-4873-938A-7529D1A8400B}"/>
    <hyperlink ref="L15" r:id="rId24" xr:uid="{03BB22B5-C14E-49E9-8241-52695B6A7C08}"/>
    <hyperlink ref="E16" r:id="rId25" xr:uid="{D1C7471D-3A9C-4AD5-B2C0-E4DCDB793E62}"/>
    <hyperlink ref="L16" r:id="rId26" xr:uid="{1C161923-D7B1-4787-891B-A8AA3B828807}"/>
    <hyperlink ref="E17" r:id="rId27" xr:uid="{362C0498-1FD0-41B9-AC3E-CBAE32965B15}"/>
    <hyperlink ref="L17" r:id="rId28" xr:uid="{BE1BC000-9C82-4DA1-BA6A-40EF298A66FC}"/>
    <hyperlink ref="E18" r:id="rId29" xr:uid="{0ED6C923-232E-4077-871B-AA842CAAC23C}"/>
    <hyperlink ref="L18" r:id="rId30" xr:uid="{8EDF51BA-4244-4642-9875-B4BBB2365525}"/>
    <hyperlink ref="E19" r:id="rId31" xr:uid="{1541350A-226F-42EC-960F-B2A4F670ACEC}"/>
    <hyperlink ref="L19" r:id="rId32" xr:uid="{EBF444C8-5B67-41CB-8930-43052E57F3CC}"/>
    <hyperlink ref="E20" r:id="rId33" xr:uid="{505019EB-9744-4C81-A6A4-F2D013C96788}"/>
    <hyperlink ref="L20" r:id="rId34" xr:uid="{74A5BF20-8F1D-420D-B5B2-BE2B623B638F}"/>
    <hyperlink ref="E21" r:id="rId35" xr:uid="{7151A3BC-B2E7-47E3-A156-EA30989FB39B}"/>
    <hyperlink ref="L21" r:id="rId36" xr:uid="{24E8F925-98D6-482C-8069-8B0F23591588}"/>
    <hyperlink ref="E22" r:id="rId37" xr:uid="{DB3E48C9-D18A-4A4A-84E2-3A74B423ED37}"/>
    <hyperlink ref="L22" r:id="rId38" xr:uid="{6BA0FB47-DB8C-4F6D-8D45-F8E129B44CE7}"/>
    <hyperlink ref="E23" r:id="rId39" xr:uid="{11CCCECA-05D9-4D1C-A80D-DB1A29AC8EB1}"/>
    <hyperlink ref="L23" r:id="rId40" xr:uid="{3CDF8D71-60F1-4A2D-A5A8-D3AB2E2F38EA}"/>
    <hyperlink ref="E24" r:id="rId41" xr:uid="{48598143-A808-4EEB-8119-F49949573DD5}"/>
    <hyperlink ref="L24" r:id="rId42" xr:uid="{DAB96B53-5DEA-4597-BB5A-B05CFBE6E787}"/>
    <hyperlink ref="E25" r:id="rId43" xr:uid="{C345DC96-F6C6-4CB3-976A-202F2B8CD38C}"/>
    <hyperlink ref="L25" r:id="rId44" xr:uid="{27D63A1B-7767-41D5-BA1E-93E4A775B6BA}"/>
    <hyperlink ref="E26" r:id="rId45" xr:uid="{09B52293-B02B-4323-9A70-CC74D6DBF352}"/>
    <hyperlink ref="L26" r:id="rId46" xr:uid="{5E462D4D-870C-45E3-BF66-A9632217B160}"/>
    <hyperlink ref="E27" r:id="rId47" xr:uid="{347F6B33-F966-4F50-B6DB-9FB055DF9A20}"/>
    <hyperlink ref="L27" r:id="rId48" xr:uid="{D6912BA2-EBC1-448D-9B4F-9F4833527863}"/>
    <hyperlink ref="E29" r:id="rId49" xr:uid="{AAF7C9F0-B699-4F87-B7CD-494FF06238F8}"/>
    <hyperlink ref="L29" r:id="rId50" xr:uid="{B1E9C264-18B0-481C-A2DD-1E37E52D5935}"/>
    <hyperlink ref="E30" r:id="rId51" xr:uid="{9D3945B1-E3EA-4423-A023-EA0275CE7F02}"/>
    <hyperlink ref="L30" r:id="rId52" xr:uid="{E4ABB88C-CAB7-49DA-B529-541A89D9664B}"/>
    <hyperlink ref="E31" r:id="rId53" xr:uid="{2A259F50-989E-4AA4-B9C4-BEE9B142CB61}"/>
    <hyperlink ref="L31" r:id="rId54" xr:uid="{F7654D81-535D-4D73-A248-F0E7570B9781}"/>
    <hyperlink ref="E32" r:id="rId55" xr:uid="{E4875A90-3D38-49DE-B347-F5408D7369AE}"/>
    <hyperlink ref="L32" r:id="rId56" xr:uid="{6FF2CCE9-5CD9-4537-9F8B-D501607003BE}"/>
    <hyperlink ref="E33" r:id="rId57" xr:uid="{998EE0C5-A1DC-4643-95C7-D026FC0F3D9D}"/>
    <hyperlink ref="L33" r:id="rId58" xr:uid="{E30527F8-9D4B-418B-90F8-6024BA21E6C3}"/>
    <hyperlink ref="E34" r:id="rId59" xr:uid="{339098C3-9763-44B4-8370-1E36747EE51C}"/>
    <hyperlink ref="L34" r:id="rId60" xr:uid="{02C9CDC0-0FA1-4893-BC06-051BCF4643F2}"/>
    <hyperlink ref="E35" r:id="rId61" xr:uid="{298770F3-797E-418A-89B8-1F51B2E9E64B}"/>
    <hyperlink ref="L35" r:id="rId62" xr:uid="{023A7DCD-BB3D-409A-A9BF-4D13B4263078}"/>
    <hyperlink ref="E36" r:id="rId63" xr:uid="{662B76C6-61CE-4750-95B6-674C54EF8196}"/>
    <hyperlink ref="L36" r:id="rId64" xr:uid="{3E9E8A8B-2820-42A4-BF5A-FB41DB832F30}"/>
    <hyperlink ref="E37" r:id="rId65" xr:uid="{4CD50D80-1201-41A4-8834-611E3EA820E1}"/>
    <hyperlink ref="L37" r:id="rId66" xr:uid="{9DA286A7-E209-460F-B89B-3E0871D5BAB2}"/>
    <hyperlink ref="E38" r:id="rId67" xr:uid="{F9D856C7-929E-4D98-8AE5-57C3798A7620}"/>
    <hyperlink ref="L38" r:id="rId68" xr:uid="{5AA309CA-AF5E-44FB-8046-81586F789426}"/>
    <hyperlink ref="E39" r:id="rId69" xr:uid="{2FFE9F81-3364-4A3B-BF4D-B4736CA69C3A}"/>
    <hyperlink ref="L39" r:id="rId70" xr:uid="{A50865E9-23B3-43D0-A516-BD82FC02FC47}"/>
    <hyperlink ref="E40" r:id="rId71" xr:uid="{1E4592C7-BB7E-4430-A7C4-1798D64783D8}"/>
    <hyperlink ref="L40" r:id="rId72" xr:uid="{894523C8-2FD5-4B28-A281-60B68D839D3D}"/>
    <hyperlink ref="E41" r:id="rId73" xr:uid="{82E9FA28-75CB-42E7-B7E7-91B02B267DA2}"/>
    <hyperlink ref="L41" r:id="rId74" xr:uid="{1BFCE083-05CC-419F-81F4-CE3EDF84B7D5}"/>
    <hyperlink ref="E42" r:id="rId75" xr:uid="{44C8C622-E4ED-4AFA-B58E-78509D0BEFDA}"/>
    <hyperlink ref="L42" r:id="rId76" xr:uid="{ACF9708E-26E4-497E-99E6-B9D94BF8BBDB}"/>
    <hyperlink ref="E43" r:id="rId77" xr:uid="{04AD6EE7-31A1-4DC8-B67A-D2BDC7A5DCBE}"/>
    <hyperlink ref="L43" r:id="rId78" xr:uid="{E247E0D9-8AD4-4CF2-A0D1-96F33A40AB43}"/>
    <hyperlink ref="E44" r:id="rId79" xr:uid="{81DD4180-0564-4180-8A8A-D23100949FF4}"/>
    <hyperlink ref="L44" r:id="rId80" xr:uid="{B0BF3F1F-0E41-4CD4-8EBD-1C007F566118}"/>
    <hyperlink ref="E45" r:id="rId81" xr:uid="{78593F09-B0E2-4267-BAD8-81F1D7C1711D}"/>
    <hyperlink ref="L45" r:id="rId82" xr:uid="{6D2FE1D5-E5A5-4659-A392-9477661D50F9}"/>
    <hyperlink ref="E46" r:id="rId83" xr:uid="{1FBC72FE-88D5-4076-8AE0-65F55B7AC389}"/>
    <hyperlink ref="L46" r:id="rId84" xr:uid="{D18956A3-F33B-4F39-8483-D20C4B9E1B38}"/>
    <hyperlink ref="E47" r:id="rId85" xr:uid="{D4851CDE-29C3-4501-AAC8-07C7CDFD4770}"/>
    <hyperlink ref="L47" r:id="rId86" xr:uid="{FABF6F99-4B3E-4C79-BBAB-1A3E2AF53DEA}"/>
    <hyperlink ref="E48" r:id="rId87" xr:uid="{43E490D3-C5E0-4734-B31F-DA3DFA66D4E9}"/>
    <hyperlink ref="L48" r:id="rId88" xr:uid="{907D0D54-6E93-4A7B-93BC-691C778AC2E6}"/>
    <hyperlink ref="E49" r:id="rId89" xr:uid="{2AE307D5-33B9-4121-A039-30466396A9BA}"/>
    <hyperlink ref="L49" r:id="rId90" xr:uid="{CC8109F2-AE41-4E13-8738-B261E8163941}"/>
    <hyperlink ref="E50" r:id="rId91" xr:uid="{6CD56507-4EA6-4876-9B15-E725A6DC98A2}"/>
    <hyperlink ref="L50" r:id="rId92" xr:uid="{033A2AD6-9818-41C2-A03F-CCB38A67E0B8}"/>
    <hyperlink ref="E51" r:id="rId93" xr:uid="{ADECCBA1-8A6A-4F7E-80E9-84C539DC0C08}"/>
    <hyperlink ref="L51" r:id="rId94" xr:uid="{ABFD15B7-37AC-420E-B3D3-6D415836FCB4}"/>
    <hyperlink ref="E52" r:id="rId95" xr:uid="{862AD23D-3FB2-4363-B8A7-597951CF66FF}"/>
    <hyperlink ref="L52" r:id="rId96" xr:uid="{40974B2B-2276-41CA-BE7B-EF40F4D42578}"/>
    <hyperlink ref="E53" r:id="rId97" xr:uid="{7F4842A6-D3E9-457D-A935-3733B6A80A01}"/>
    <hyperlink ref="L53" r:id="rId98" xr:uid="{065742B1-BAE4-43B7-8C5D-7107A7746775}"/>
    <hyperlink ref="E54" r:id="rId99" xr:uid="{306FFC61-A731-4CD1-9F82-BE2FABF12468}"/>
    <hyperlink ref="L54" r:id="rId100" xr:uid="{0102589E-7A04-4A87-8DD1-A326E3A9F2EB}"/>
    <hyperlink ref="E55" r:id="rId101" xr:uid="{C2D2B4E0-0D98-4BB0-9B05-FC30F7937087}"/>
    <hyperlink ref="L55" r:id="rId102" xr:uid="{FAEE98D1-6F92-4F65-8998-E86F4F22B277}"/>
    <hyperlink ref="E56" r:id="rId103" xr:uid="{848C1251-6E99-4F5A-B8CD-BF2C52880EB2}"/>
    <hyperlink ref="L56" r:id="rId104" xr:uid="{FCC0B40D-0436-45F4-8C59-9B46C34FF4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3">
        <v>1</v>
      </c>
      <c r="C4" s="3" t="s">
        <v>257</v>
      </c>
      <c r="D4" s="3" t="s">
        <v>258</v>
      </c>
      <c r="E4" s="3" t="s">
        <v>259</v>
      </c>
      <c r="G4" s="11" t="s">
        <v>260</v>
      </c>
      <c r="H4" s="3" t="s">
        <v>130</v>
      </c>
      <c r="I4" s="3" t="s">
        <v>261</v>
      </c>
      <c r="J4" s="3" t="s">
        <v>262</v>
      </c>
    </row>
    <row r="5" spans="1:10" x14ac:dyDescent="0.3">
      <c r="A5" s="3">
        <v>2</v>
      </c>
      <c r="B5" s="3" t="s">
        <v>263</v>
      </c>
      <c r="F5" s="3" t="s">
        <v>263</v>
      </c>
      <c r="G5" s="3" t="s">
        <v>264</v>
      </c>
      <c r="H5" s="3" t="s">
        <v>130</v>
      </c>
      <c r="I5" s="3" t="s">
        <v>261</v>
      </c>
      <c r="J5" s="3" t="s">
        <v>262</v>
      </c>
    </row>
    <row r="6" spans="1:10" x14ac:dyDescent="0.3">
      <c r="A6" s="3">
        <v>3</v>
      </c>
      <c r="B6" s="3" t="s">
        <v>265</v>
      </c>
      <c r="F6" s="3" t="s">
        <v>265</v>
      </c>
      <c r="G6" s="11" t="s">
        <v>266</v>
      </c>
      <c r="H6" s="3" t="s">
        <v>130</v>
      </c>
      <c r="I6" s="3" t="s">
        <v>261</v>
      </c>
      <c r="J6" s="3" t="s">
        <v>262</v>
      </c>
    </row>
    <row r="7" spans="1:10" x14ac:dyDescent="0.3">
      <c r="A7" s="3">
        <v>4</v>
      </c>
      <c r="B7" s="3" t="s">
        <v>267</v>
      </c>
      <c r="F7" s="3" t="s">
        <v>267</v>
      </c>
      <c r="G7" s="3" t="s">
        <v>268</v>
      </c>
      <c r="H7" s="3" t="s">
        <v>130</v>
      </c>
      <c r="I7" s="3" t="s">
        <v>261</v>
      </c>
      <c r="J7" s="3" t="s">
        <v>262</v>
      </c>
    </row>
    <row r="8" spans="1:10" x14ac:dyDescent="0.3">
      <c r="A8" s="3">
        <v>5</v>
      </c>
      <c r="B8" s="3" t="s">
        <v>269</v>
      </c>
      <c r="F8" s="3" t="s">
        <v>269</v>
      </c>
      <c r="G8" s="11" t="s">
        <v>270</v>
      </c>
      <c r="H8" s="3" t="s">
        <v>130</v>
      </c>
      <c r="I8" s="3" t="s">
        <v>261</v>
      </c>
      <c r="J8" s="3" t="s">
        <v>262</v>
      </c>
    </row>
    <row r="9" spans="1:10" x14ac:dyDescent="0.3">
      <c r="A9" s="3">
        <v>6</v>
      </c>
      <c r="B9" s="3" t="s">
        <v>271</v>
      </c>
      <c r="F9" s="3" t="s">
        <v>271</v>
      </c>
      <c r="G9" s="3" t="s">
        <v>272</v>
      </c>
      <c r="H9" s="3" t="s">
        <v>130</v>
      </c>
      <c r="I9" s="3" t="s">
        <v>261</v>
      </c>
      <c r="J9" s="3" t="s">
        <v>262</v>
      </c>
    </row>
    <row r="10" spans="1:10" x14ac:dyDescent="0.3">
      <c r="A10" s="3">
        <v>7</v>
      </c>
      <c r="B10" s="3" t="s">
        <v>273</v>
      </c>
      <c r="F10" s="3" t="s">
        <v>273</v>
      </c>
      <c r="G10" s="11" t="s">
        <v>274</v>
      </c>
      <c r="H10" s="3" t="s">
        <v>130</v>
      </c>
      <c r="I10" s="3" t="s">
        <v>261</v>
      </c>
      <c r="J10" s="3" t="s">
        <v>262</v>
      </c>
    </row>
    <row r="11" spans="1:10" x14ac:dyDescent="0.3">
      <c r="A11" s="3">
        <v>8</v>
      </c>
      <c r="B11" s="3" t="s">
        <v>275</v>
      </c>
      <c r="F11" s="3" t="s">
        <v>275</v>
      </c>
      <c r="G11" s="3" t="s">
        <v>276</v>
      </c>
      <c r="H11" s="3" t="s">
        <v>130</v>
      </c>
      <c r="I11" s="3" t="s">
        <v>261</v>
      </c>
      <c r="J11" s="3" t="s">
        <v>262</v>
      </c>
    </row>
    <row r="12" spans="1:10" x14ac:dyDescent="0.3">
      <c r="A12" s="3">
        <v>9</v>
      </c>
      <c r="C12" s="3" t="s">
        <v>277</v>
      </c>
      <c r="D12" s="3" t="s">
        <v>278</v>
      </c>
      <c r="E12" s="3" t="s">
        <v>279</v>
      </c>
      <c r="G12" s="11" t="s">
        <v>280</v>
      </c>
      <c r="H12" s="3" t="s">
        <v>130</v>
      </c>
      <c r="I12" s="3" t="s">
        <v>261</v>
      </c>
      <c r="J12" s="3" t="s">
        <v>262</v>
      </c>
    </row>
    <row r="13" spans="1:10" x14ac:dyDescent="0.3">
      <c r="A13" s="3">
        <v>10</v>
      </c>
      <c r="C13" s="3" t="s">
        <v>281</v>
      </c>
      <c r="D13" s="3" t="s">
        <v>282</v>
      </c>
      <c r="E13" s="3" t="s">
        <v>283</v>
      </c>
      <c r="G13" s="3" t="s">
        <v>284</v>
      </c>
      <c r="H13" s="3" t="s">
        <v>130</v>
      </c>
      <c r="I13" s="3" t="s">
        <v>261</v>
      </c>
      <c r="J13" s="3" t="s">
        <v>262</v>
      </c>
    </row>
    <row r="14" spans="1:10" x14ac:dyDescent="0.3">
      <c r="A14" s="3">
        <v>11</v>
      </c>
      <c r="B14" s="3" t="s">
        <v>285</v>
      </c>
      <c r="F14" s="3" t="s">
        <v>285</v>
      </c>
      <c r="G14" s="11" t="s">
        <v>286</v>
      </c>
      <c r="H14" s="3" t="s">
        <v>130</v>
      </c>
      <c r="I14" s="3" t="s">
        <v>261</v>
      </c>
      <c r="J14" s="3" t="s">
        <v>262</v>
      </c>
    </row>
    <row r="15" spans="1:10" x14ac:dyDescent="0.3">
      <c r="A15" s="3">
        <v>12</v>
      </c>
      <c r="C15" s="3" t="s">
        <v>281</v>
      </c>
      <c r="D15" s="3" t="s">
        <v>287</v>
      </c>
      <c r="E15" s="3" t="s">
        <v>288</v>
      </c>
      <c r="G15" s="3" t="s">
        <v>289</v>
      </c>
      <c r="H15" s="3" t="s">
        <v>130</v>
      </c>
      <c r="I15" s="3" t="s">
        <v>261</v>
      </c>
      <c r="J15" s="3" t="s">
        <v>262</v>
      </c>
    </row>
    <row r="16" spans="1:10" x14ac:dyDescent="0.3">
      <c r="A16" s="3">
        <v>13</v>
      </c>
      <c r="C16" s="3" t="s">
        <v>290</v>
      </c>
      <c r="D16" s="3" t="s">
        <v>291</v>
      </c>
      <c r="E16" s="3" t="s">
        <v>292</v>
      </c>
      <c r="G16" s="11" t="s">
        <v>293</v>
      </c>
      <c r="H16" s="3" t="s">
        <v>130</v>
      </c>
      <c r="I16" s="3" t="s">
        <v>261</v>
      </c>
      <c r="J16" s="3" t="s">
        <v>262</v>
      </c>
    </row>
    <row r="17" spans="1:10" x14ac:dyDescent="0.3">
      <c r="A17" s="3">
        <v>14</v>
      </c>
      <c r="B17" s="3" t="s">
        <v>294</v>
      </c>
      <c r="F17" s="3" t="s">
        <v>294</v>
      </c>
      <c r="G17" s="11" t="s">
        <v>295</v>
      </c>
      <c r="H17" s="3" t="s">
        <v>130</v>
      </c>
      <c r="I17" s="3" t="s">
        <v>261</v>
      </c>
      <c r="J17" s="3" t="s">
        <v>262</v>
      </c>
    </row>
    <row r="18" spans="1:10" x14ac:dyDescent="0.3">
      <c r="A18" s="3">
        <v>15</v>
      </c>
      <c r="C18" s="3" t="s">
        <v>296</v>
      </c>
      <c r="D18" s="3" t="s">
        <v>297</v>
      </c>
      <c r="E18" s="3" t="s">
        <v>298</v>
      </c>
      <c r="G18" s="11" t="s">
        <v>299</v>
      </c>
      <c r="H18" s="3" t="s">
        <v>130</v>
      </c>
      <c r="I18" s="3" t="s">
        <v>261</v>
      </c>
      <c r="J18" s="3" t="s">
        <v>262</v>
      </c>
    </row>
    <row r="19" spans="1:10" x14ac:dyDescent="0.3">
      <c r="A19" s="3">
        <v>16</v>
      </c>
      <c r="B19" s="3" t="s">
        <v>263</v>
      </c>
      <c r="F19" s="3" t="s">
        <v>263</v>
      </c>
      <c r="G19" s="11" t="s">
        <v>264</v>
      </c>
      <c r="H19" s="3" t="s">
        <v>130</v>
      </c>
      <c r="I19" s="3" t="s">
        <v>261</v>
      </c>
      <c r="J19" s="3" t="s">
        <v>262</v>
      </c>
    </row>
    <row r="20" spans="1:10" x14ac:dyDescent="0.3">
      <c r="A20" s="3">
        <v>17</v>
      </c>
      <c r="B20" s="3" t="s">
        <v>273</v>
      </c>
      <c r="F20" s="3" t="s">
        <v>273</v>
      </c>
      <c r="G20" s="11" t="s">
        <v>274</v>
      </c>
      <c r="H20" s="3" t="s">
        <v>130</v>
      </c>
      <c r="I20" s="3" t="s">
        <v>261</v>
      </c>
      <c r="J20" s="3" t="s">
        <v>262</v>
      </c>
    </row>
    <row r="21" spans="1:10" x14ac:dyDescent="0.3">
      <c r="A21" s="3">
        <v>18</v>
      </c>
      <c r="C21" s="3" t="s">
        <v>290</v>
      </c>
      <c r="D21" s="3" t="s">
        <v>300</v>
      </c>
      <c r="E21" s="3" t="s">
        <v>292</v>
      </c>
      <c r="G21" s="11" t="s">
        <v>301</v>
      </c>
      <c r="H21" s="3" t="s">
        <v>130</v>
      </c>
      <c r="I21" s="3" t="s">
        <v>261</v>
      </c>
      <c r="J21" s="3" t="s">
        <v>262</v>
      </c>
    </row>
    <row r="22" spans="1:10" x14ac:dyDescent="0.3">
      <c r="A22" s="3">
        <v>19</v>
      </c>
      <c r="C22" s="3" t="s">
        <v>302</v>
      </c>
      <c r="D22" s="3" t="s">
        <v>303</v>
      </c>
      <c r="E22" s="3" t="s">
        <v>304</v>
      </c>
      <c r="G22" s="11" t="s">
        <v>305</v>
      </c>
      <c r="H22" s="3" t="s">
        <v>130</v>
      </c>
      <c r="I22" s="3" t="s">
        <v>261</v>
      </c>
      <c r="J22" s="3" t="s">
        <v>262</v>
      </c>
    </row>
    <row r="23" spans="1:10" x14ac:dyDescent="0.3">
      <c r="A23" s="3">
        <v>20</v>
      </c>
      <c r="C23" s="3" t="s">
        <v>306</v>
      </c>
      <c r="D23" s="3" t="s">
        <v>307</v>
      </c>
      <c r="E23" s="3" t="s">
        <v>308</v>
      </c>
      <c r="G23" s="11" t="s">
        <v>309</v>
      </c>
      <c r="H23" s="3" t="s">
        <v>130</v>
      </c>
      <c r="I23" s="3" t="s">
        <v>261</v>
      </c>
      <c r="J23" s="3" t="s">
        <v>262</v>
      </c>
    </row>
    <row r="24" spans="1:10" x14ac:dyDescent="0.3">
      <c r="A24" s="3">
        <v>21</v>
      </c>
      <c r="B24" s="3" t="s">
        <v>269</v>
      </c>
      <c r="F24" s="3" t="s">
        <v>269</v>
      </c>
      <c r="G24" s="11" t="s">
        <v>270</v>
      </c>
      <c r="H24" s="3" t="s">
        <v>130</v>
      </c>
      <c r="I24" s="3" t="s">
        <v>261</v>
      </c>
      <c r="J24" s="3" t="s">
        <v>262</v>
      </c>
    </row>
    <row r="25" spans="1:10" x14ac:dyDescent="0.3">
      <c r="A25" s="3">
        <v>22</v>
      </c>
      <c r="B25" s="3" t="s">
        <v>310</v>
      </c>
      <c r="F25" s="3" t="s">
        <v>310</v>
      </c>
      <c r="G25" s="11" t="s">
        <v>311</v>
      </c>
      <c r="H25" s="3" t="s">
        <v>130</v>
      </c>
      <c r="I25" s="3" t="s">
        <v>261</v>
      </c>
      <c r="J25" s="3" t="s">
        <v>262</v>
      </c>
    </row>
    <row r="26" spans="1:10" x14ac:dyDescent="0.3">
      <c r="A26" s="3">
        <v>23</v>
      </c>
      <c r="C26" s="3" t="s">
        <v>312</v>
      </c>
      <c r="D26" s="3" t="s">
        <v>258</v>
      </c>
      <c r="E26" s="3" t="s">
        <v>313</v>
      </c>
      <c r="G26" s="11" t="s">
        <v>260</v>
      </c>
      <c r="H26" s="3" t="s">
        <v>130</v>
      </c>
      <c r="I26" s="3" t="s">
        <v>261</v>
      </c>
      <c r="J26" s="3" t="s">
        <v>262</v>
      </c>
    </row>
    <row r="27" spans="1:10" x14ac:dyDescent="0.3">
      <c r="A27" s="3">
        <v>24</v>
      </c>
      <c r="B27" s="3" t="s">
        <v>267</v>
      </c>
      <c r="F27" s="3" t="s">
        <v>267</v>
      </c>
      <c r="G27" s="11" t="s">
        <v>268</v>
      </c>
      <c r="H27" s="3" t="s">
        <v>130</v>
      </c>
      <c r="I27" s="3" t="s">
        <v>261</v>
      </c>
      <c r="J27" s="3" t="s">
        <v>262</v>
      </c>
    </row>
    <row r="28" spans="1:10" x14ac:dyDescent="0.3">
      <c r="A28" s="3">
        <v>25</v>
      </c>
      <c r="C28" s="3" t="s">
        <v>314</v>
      </c>
      <c r="D28" s="3" t="s">
        <v>315</v>
      </c>
      <c r="E28" s="3" t="s">
        <v>316</v>
      </c>
      <c r="G28" s="11" t="s">
        <v>317</v>
      </c>
      <c r="H28" s="3" t="s">
        <v>130</v>
      </c>
      <c r="I28" s="3" t="s">
        <v>261</v>
      </c>
      <c r="J28" s="3" t="s">
        <v>262</v>
      </c>
    </row>
    <row r="29" spans="1:10" x14ac:dyDescent="0.3">
      <c r="A29" s="3">
        <v>26</v>
      </c>
      <c r="C29" s="3" t="s">
        <v>318</v>
      </c>
      <c r="D29" s="3" t="s">
        <v>319</v>
      </c>
      <c r="E29" s="3" t="s">
        <v>320</v>
      </c>
      <c r="G29" s="11" t="s">
        <v>321</v>
      </c>
      <c r="H29" s="3" t="s">
        <v>130</v>
      </c>
      <c r="I29" s="3" t="s">
        <v>261</v>
      </c>
      <c r="J29" s="3" t="s">
        <v>262</v>
      </c>
    </row>
    <row r="30" spans="1:10" x14ac:dyDescent="0.3">
      <c r="A30" s="3">
        <v>27</v>
      </c>
      <c r="B30" s="3" t="s">
        <v>271</v>
      </c>
      <c r="F30" s="3" t="s">
        <v>271</v>
      </c>
      <c r="G30" s="11" t="s">
        <v>272</v>
      </c>
      <c r="H30" s="3" t="s">
        <v>130</v>
      </c>
      <c r="I30" s="3" t="s">
        <v>261</v>
      </c>
      <c r="J30" s="3" t="s">
        <v>262</v>
      </c>
    </row>
    <row r="31" spans="1:10" x14ac:dyDescent="0.3">
      <c r="A31" s="3">
        <v>28</v>
      </c>
      <c r="B31" s="3" t="s">
        <v>275</v>
      </c>
      <c r="F31" s="3" t="s">
        <v>275</v>
      </c>
      <c r="G31" s="11" t="s">
        <v>276</v>
      </c>
      <c r="H31" s="3" t="s">
        <v>130</v>
      </c>
      <c r="I31" s="3" t="s">
        <v>261</v>
      </c>
      <c r="J31" s="3" t="s">
        <v>262</v>
      </c>
    </row>
    <row r="32" spans="1:10" x14ac:dyDescent="0.3">
      <c r="A32" s="3">
        <v>29</v>
      </c>
      <c r="B32" s="3" t="s">
        <v>322</v>
      </c>
      <c r="F32" s="3" t="s">
        <v>322</v>
      </c>
      <c r="G32" s="11" t="s">
        <v>323</v>
      </c>
      <c r="H32" s="3" t="s">
        <v>130</v>
      </c>
      <c r="I32" s="3" t="s">
        <v>261</v>
      </c>
      <c r="J32" s="3" t="s">
        <v>262</v>
      </c>
    </row>
    <row r="33" spans="1:10" x14ac:dyDescent="0.3">
      <c r="A33" s="3">
        <v>30</v>
      </c>
      <c r="B33" s="3" t="s">
        <v>324</v>
      </c>
      <c r="F33" s="3" t="s">
        <v>324</v>
      </c>
      <c r="G33" s="11" t="s">
        <v>325</v>
      </c>
      <c r="H33" s="3" t="s">
        <v>130</v>
      </c>
      <c r="I33" s="3" t="s">
        <v>261</v>
      </c>
      <c r="J33" s="3" t="s">
        <v>262</v>
      </c>
    </row>
    <row r="34" spans="1:10" x14ac:dyDescent="0.3">
      <c r="A34" s="3">
        <v>31</v>
      </c>
      <c r="B34" s="3" t="s">
        <v>285</v>
      </c>
      <c r="F34" s="3" t="s">
        <v>285</v>
      </c>
      <c r="G34" s="11" t="s">
        <v>286</v>
      </c>
      <c r="H34" s="3" t="s">
        <v>130</v>
      </c>
      <c r="I34" s="3" t="s">
        <v>261</v>
      </c>
      <c r="J34" s="3" t="s">
        <v>262</v>
      </c>
    </row>
    <row r="35" spans="1:10" x14ac:dyDescent="0.3">
      <c r="A35" s="3">
        <v>32</v>
      </c>
      <c r="B35" s="3" t="s">
        <v>265</v>
      </c>
      <c r="F35" s="3" t="s">
        <v>265</v>
      </c>
      <c r="G35" s="11" t="s">
        <v>266</v>
      </c>
      <c r="H35" s="3" t="s">
        <v>130</v>
      </c>
      <c r="I35" s="3" t="s">
        <v>261</v>
      </c>
      <c r="J35" s="3" t="s">
        <v>262</v>
      </c>
    </row>
    <row r="36" spans="1:10" x14ac:dyDescent="0.3">
      <c r="A36" s="3">
        <v>33</v>
      </c>
      <c r="B36" s="3" t="s">
        <v>326</v>
      </c>
      <c r="F36" s="3" t="s">
        <v>326</v>
      </c>
      <c r="G36" s="11" t="s">
        <v>327</v>
      </c>
      <c r="H36" s="3" t="s">
        <v>130</v>
      </c>
      <c r="I36" s="3" t="s">
        <v>261</v>
      </c>
      <c r="J36" s="3" t="s">
        <v>262</v>
      </c>
    </row>
    <row r="37" spans="1:10" x14ac:dyDescent="0.3">
      <c r="A37" s="3">
        <v>34</v>
      </c>
      <c r="B37" s="3" t="s">
        <v>324</v>
      </c>
      <c r="F37" s="3" t="s">
        <v>324</v>
      </c>
      <c r="G37" s="11" t="s">
        <v>325</v>
      </c>
      <c r="H37" s="3" t="s">
        <v>130</v>
      </c>
      <c r="I37" s="3" t="s">
        <v>261</v>
      </c>
      <c r="J37" s="3" t="s">
        <v>262</v>
      </c>
    </row>
    <row r="38" spans="1:10" x14ac:dyDescent="0.3">
      <c r="A38" s="3">
        <v>35</v>
      </c>
      <c r="C38" s="3" t="s">
        <v>328</v>
      </c>
      <c r="D38" s="3" t="s">
        <v>329</v>
      </c>
      <c r="E38" s="3" t="s">
        <v>330</v>
      </c>
      <c r="G38" s="11" t="s">
        <v>331</v>
      </c>
      <c r="H38" s="3" t="s">
        <v>130</v>
      </c>
      <c r="I38" s="3" t="s">
        <v>261</v>
      </c>
      <c r="J38" s="3" t="s">
        <v>262</v>
      </c>
    </row>
    <row r="39" spans="1:10" x14ac:dyDescent="0.3">
      <c r="A39" s="3">
        <v>36</v>
      </c>
      <c r="B39" s="3" t="s">
        <v>271</v>
      </c>
      <c r="F39" s="3" t="s">
        <v>271</v>
      </c>
      <c r="G39" s="11" t="s">
        <v>272</v>
      </c>
      <c r="H39" s="3" t="s">
        <v>130</v>
      </c>
      <c r="I39" s="3" t="s">
        <v>261</v>
      </c>
      <c r="J39" s="3" t="s">
        <v>262</v>
      </c>
    </row>
    <row r="40" spans="1:10" x14ac:dyDescent="0.3">
      <c r="A40" s="3">
        <v>37</v>
      </c>
      <c r="C40" s="3" t="s">
        <v>332</v>
      </c>
      <c r="D40" s="3" t="s">
        <v>333</v>
      </c>
      <c r="E40" s="3" t="s">
        <v>279</v>
      </c>
      <c r="G40" s="11" t="s">
        <v>334</v>
      </c>
      <c r="H40" s="3" t="s">
        <v>130</v>
      </c>
      <c r="I40" s="3" t="s">
        <v>261</v>
      </c>
      <c r="J40" s="3" t="s">
        <v>262</v>
      </c>
    </row>
    <row r="41" spans="1:10" x14ac:dyDescent="0.3">
      <c r="A41" s="3">
        <v>38</v>
      </c>
      <c r="B41" s="3" t="s">
        <v>324</v>
      </c>
      <c r="F41" s="3" t="s">
        <v>324</v>
      </c>
      <c r="G41" s="11" t="s">
        <v>325</v>
      </c>
      <c r="H41" s="3" t="s">
        <v>130</v>
      </c>
      <c r="I41" s="3" t="s">
        <v>261</v>
      </c>
      <c r="J41" s="3" t="s">
        <v>262</v>
      </c>
    </row>
    <row r="42" spans="1:10" x14ac:dyDescent="0.3">
      <c r="A42" s="3">
        <v>39</v>
      </c>
      <c r="B42" s="3" t="s">
        <v>335</v>
      </c>
      <c r="F42" s="3" t="s">
        <v>335</v>
      </c>
      <c r="G42" s="11" t="s">
        <v>336</v>
      </c>
      <c r="H42" s="3" t="s">
        <v>130</v>
      </c>
      <c r="I42" s="3" t="s">
        <v>261</v>
      </c>
      <c r="J42" s="3" t="s">
        <v>262</v>
      </c>
    </row>
    <row r="43" spans="1:10" x14ac:dyDescent="0.3">
      <c r="A43" s="3">
        <v>40</v>
      </c>
      <c r="B43" s="3" t="s">
        <v>294</v>
      </c>
      <c r="F43" s="3" t="s">
        <v>294</v>
      </c>
      <c r="G43" s="11" t="s">
        <v>295</v>
      </c>
      <c r="H43" s="3" t="s">
        <v>130</v>
      </c>
      <c r="I43" s="3" t="s">
        <v>261</v>
      </c>
      <c r="J43" s="3" t="s">
        <v>262</v>
      </c>
    </row>
    <row r="44" spans="1:10" x14ac:dyDescent="0.3">
      <c r="A44" s="3">
        <v>41</v>
      </c>
      <c r="B44" s="3" t="s">
        <v>335</v>
      </c>
      <c r="F44" s="3" t="s">
        <v>335</v>
      </c>
      <c r="G44" s="11" t="s">
        <v>336</v>
      </c>
      <c r="H44" s="3" t="s">
        <v>130</v>
      </c>
      <c r="I44" s="3" t="s">
        <v>261</v>
      </c>
      <c r="J44" s="3" t="s">
        <v>262</v>
      </c>
    </row>
    <row r="45" spans="1:10" x14ac:dyDescent="0.3">
      <c r="A45" s="3">
        <v>42</v>
      </c>
      <c r="B45" s="3" t="s">
        <v>337</v>
      </c>
      <c r="F45" s="3" t="s">
        <v>337</v>
      </c>
      <c r="G45" s="3" t="s">
        <v>336</v>
      </c>
      <c r="H45" s="3" t="s">
        <v>130</v>
      </c>
      <c r="I45" s="3" t="s">
        <v>261</v>
      </c>
      <c r="J45" s="3" t="s">
        <v>262</v>
      </c>
    </row>
    <row r="46" spans="1:10" x14ac:dyDescent="0.3">
      <c r="A46" s="3">
        <v>43</v>
      </c>
      <c r="B46" s="3" t="s">
        <v>338</v>
      </c>
      <c r="F46" s="3" t="s">
        <v>338</v>
      </c>
      <c r="G46" s="3" t="s">
        <v>339</v>
      </c>
      <c r="H46" s="3" t="s">
        <v>130</v>
      </c>
      <c r="I46" s="3" t="s">
        <v>261</v>
      </c>
      <c r="J46" s="3" t="s">
        <v>262</v>
      </c>
    </row>
    <row r="47" spans="1:10" x14ac:dyDescent="0.3">
      <c r="A47" s="3">
        <v>44</v>
      </c>
      <c r="B47" s="3" t="s">
        <v>338</v>
      </c>
      <c r="F47" s="3" t="s">
        <v>338</v>
      </c>
      <c r="G47" s="3" t="s">
        <v>339</v>
      </c>
      <c r="H47" s="3" t="s">
        <v>130</v>
      </c>
      <c r="I47" s="3" t="s">
        <v>261</v>
      </c>
      <c r="J47" s="3" t="s">
        <v>262</v>
      </c>
    </row>
    <row r="48" spans="1:10" x14ac:dyDescent="0.3">
      <c r="A48" s="3">
        <v>45</v>
      </c>
      <c r="B48" s="3" t="s">
        <v>337</v>
      </c>
      <c r="F48" s="3" t="s">
        <v>337</v>
      </c>
      <c r="G48" s="3" t="s">
        <v>336</v>
      </c>
      <c r="H48" s="3" t="s">
        <v>130</v>
      </c>
      <c r="I48" s="3" t="s">
        <v>261</v>
      </c>
      <c r="J48" s="3" t="s">
        <v>262</v>
      </c>
    </row>
    <row r="49" spans="1:10" x14ac:dyDescent="0.3">
      <c r="A49" s="3">
        <v>46</v>
      </c>
      <c r="B49" s="3" t="s">
        <v>337</v>
      </c>
      <c r="F49" s="3" t="s">
        <v>337</v>
      </c>
      <c r="G49" s="3" t="s">
        <v>336</v>
      </c>
      <c r="H49" s="3" t="s">
        <v>130</v>
      </c>
      <c r="I49" s="3" t="s">
        <v>261</v>
      </c>
      <c r="J49" s="3" t="s">
        <v>262</v>
      </c>
    </row>
    <row r="50" spans="1:10" x14ac:dyDescent="0.3">
      <c r="A50" s="3">
        <v>47</v>
      </c>
      <c r="B50" s="3" t="s">
        <v>340</v>
      </c>
      <c r="F50" s="3" t="s">
        <v>340</v>
      </c>
      <c r="G50" s="3" t="s">
        <v>341</v>
      </c>
      <c r="H50" s="3" t="s">
        <v>130</v>
      </c>
      <c r="I50" s="3" t="s">
        <v>261</v>
      </c>
      <c r="J50" s="3" t="s">
        <v>262</v>
      </c>
    </row>
    <row r="51" spans="1:10" x14ac:dyDescent="0.3">
      <c r="A51" s="12">
        <v>48</v>
      </c>
      <c r="B51" s="12"/>
      <c r="C51" s="12" t="s">
        <v>342</v>
      </c>
      <c r="D51" s="12" t="s">
        <v>343</v>
      </c>
      <c r="E51" s="3" t="s">
        <v>344</v>
      </c>
      <c r="G51" s="3" t="s">
        <v>345</v>
      </c>
      <c r="H51" s="3" t="s">
        <v>130</v>
      </c>
      <c r="I51" s="3" t="s">
        <v>261</v>
      </c>
      <c r="J51" s="3" t="s">
        <v>262</v>
      </c>
    </row>
    <row r="52" spans="1:10" x14ac:dyDescent="0.3">
      <c r="A52" s="12">
        <v>49</v>
      </c>
      <c r="B52" s="12" t="s">
        <v>346</v>
      </c>
      <c r="C52" s="12"/>
      <c r="D52" s="12"/>
      <c r="G52" s="3" t="s">
        <v>347</v>
      </c>
      <c r="H52" s="3" t="s">
        <v>130</v>
      </c>
      <c r="I52" s="3" t="s">
        <v>261</v>
      </c>
      <c r="J52" s="3" t="s">
        <v>262</v>
      </c>
    </row>
    <row r="53" spans="1:10" x14ac:dyDescent="0.3">
      <c r="A53" s="12">
        <v>50</v>
      </c>
      <c r="B53" s="12" t="s">
        <v>348</v>
      </c>
      <c r="C53" s="12"/>
      <c r="D53" s="12"/>
      <c r="G53" s="3" t="s">
        <v>336</v>
      </c>
      <c r="H53" s="3" t="s">
        <v>130</v>
      </c>
      <c r="I53" s="3" t="s">
        <v>261</v>
      </c>
      <c r="J53" s="3" t="s">
        <v>262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2022-10-28T15:27:50Z</dcterms:created>
  <dcterms:modified xsi:type="dcterms:W3CDTF">2022-10-28T17:37:16Z</dcterms:modified>
</cp:coreProperties>
</file>